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-270" windowWidth="11340" windowHeight="9315"/>
  </bookViews>
  <sheets>
    <sheet name="Общее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</sheets>
  <definedNames>
    <definedName name="_xlnm._FilterDatabase" localSheetId="1" hidden="1">'1'!$B$3:$AZ$47</definedName>
    <definedName name="_xlnm._FilterDatabase" localSheetId="10" hidden="1">'10'!$B$3:$AZ$49</definedName>
    <definedName name="_xlnm._FilterDatabase" localSheetId="11" hidden="1">'11'!$B$3:$AZ$47</definedName>
    <definedName name="_xlnm._FilterDatabase" localSheetId="2" hidden="1">'2'!$B$3:$AZ$47</definedName>
    <definedName name="_xlnm._FilterDatabase" localSheetId="3" hidden="1">'3'!$B$3:$AZ$47</definedName>
    <definedName name="_xlnm._FilterDatabase" localSheetId="4" hidden="1">'4'!$B$3:$AZ$47</definedName>
    <definedName name="_xlnm._FilterDatabase" localSheetId="5" hidden="1">'5'!$B$3:$AZ$47</definedName>
    <definedName name="_xlnm._FilterDatabase" localSheetId="6" hidden="1">'6'!$B$3:$AZ$47</definedName>
    <definedName name="_xlnm._FilterDatabase" localSheetId="7" hidden="1">'7'!$B$3:$AZ$47</definedName>
    <definedName name="_xlnm._FilterDatabase" localSheetId="8" hidden="1">'8'!$B$3:$AZ$47</definedName>
    <definedName name="_xlnm._FilterDatabase" localSheetId="9" hidden="1">'9'!$B$3:$AZ$47</definedName>
    <definedName name="_xlnm._FilterDatabase" localSheetId="0" hidden="1">Общее!$B$3:$AZ$47</definedName>
    <definedName name="_xlnm.Print_Area" localSheetId="1">'1'!$A$1:$AZ$47</definedName>
    <definedName name="_xlnm.Print_Area" localSheetId="10">'10'!$A$1:$AZ$49</definedName>
    <definedName name="_xlnm.Print_Area" localSheetId="11">'11'!$A$1:$AZ$47</definedName>
    <definedName name="_xlnm.Print_Area" localSheetId="2">'2'!$A$1:$AZ$47</definedName>
    <definedName name="_xlnm.Print_Area" localSheetId="3">'3'!$A$1:$AZ$47</definedName>
    <definedName name="_xlnm.Print_Area" localSheetId="4">'4'!$A$1:$AZ$47</definedName>
    <definedName name="_xlnm.Print_Area" localSheetId="5">'5'!$A$1:$AZ$47</definedName>
    <definedName name="_xlnm.Print_Area" localSheetId="6">'6'!$A$1:$AZ$47</definedName>
    <definedName name="_xlnm.Print_Area" localSheetId="7">'7'!$A$1:$AZ$47</definedName>
    <definedName name="_xlnm.Print_Area" localSheetId="8">'8'!$A$1:$AZ$47</definedName>
    <definedName name="_xlnm.Print_Area" localSheetId="9">'9'!$A$1:$AZ$47</definedName>
    <definedName name="_xlnm.Print_Area" localSheetId="0">Общее!$A$1:$AZ$47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</calcChain>
</file>

<file path=xl/sharedStrings.xml><?xml version="1.0" encoding="utf-8"?>
<sst xmlns="http://schemas.openxmlformats.org/spreadsheetml/2006/main" count="6276" uniqueCount="320">
  <si>
    <t>Клюцева М.А.</t>
  </si>
  <si>
    <t>Уголькова Л.Е.</t>
  </si>
  <si>
    <t>Мартвых Е.Ю.</t>
  </si>
  <si>
    <t>Афонина Е.И.</t>
  </si>
  <si>
    <t>ПОНЕДЕЛЬНИК</t>
  </si>
  <si>
    <t xml:space="preserve">         ВТОРНИК</t>
  </si>
  <si>
    <t xml:space="preserve">        СРЕДА</t>
  </si>
  <si>
    <t xml:space="preserve">       ЧЕТВЕРГ</t>
  </si>
  <si>
    <t xml:space="preserve">       ПЯТНИЦА</t>
  </si>
  <si>
    <t>кл. рук.</t>
  </si>
  <si>
    <t>класс</t>
  </si>
  <si>
    <t>Зуева Е.А.</t>
  </si>
  <si>
    <t>Муравлёва Н.А.</t>
  </si>
  <si>
    <t>Чернышова М.В.</t>
  </si>
  <si>
    <t>Толкачёва С.В.</t>
  </si>
  <si>
    <t>Корчагина Е.В.</t>
  </si>
  <si>
    <t>Антипова О.А.</t>
  </si>
  <si>
    <t xml:space="preserve">Утверждаю: </t>
  </si>
  <si>
    <t>Качулина Т.В.</t>
  </si>
  <si>
    <t>Куриленко Н.Ю.</t>
  </si>
  <si>
    <t>Юдичева М.К.</t>
  </si>
  <si>
    <t>Горелова Т.А.</t>
  </si>
  <si>
    <t>Березнева К.А.</t>
  </si>
  <si>
    <t>Наумова С.В.</t>
  </si>
  <si>
    <t>Кирилина Д.Ю.</t>
  </si>
  <si>
    <t>Дмитриева О.И.</t>
  </si>
  <si>
    <t>Алексеева А.В.</t>
  </si>
  <si>
    <t>Лебедева Т.И.</t>
  </si>
  <si>
    <t xml:space="preserve">                                                                              РАСПИСАНИЕ     УРОКОВ      НА      2019-2020          УЧЕБНЫЙ           ГОД                                                                     </t>
  </si>
  <si>
    <t>Башмакова В.А.</t>
  </si>
  <si>
    <t>Амплеенкова Л.А.</t>
  </si>
  <si>
    <t>естественнонаучный профиль</t>
  </si>
  <si>
    <t>гуманитарный профиль</t>
  </si>
  <si>
    <t>социально-экономический профиль</t>
  </si>
  <si>
    <t>технологический профиль</t>
  </si>
  <si>
    <t>универсальный профиль</t>
  </si>
  <si>
    <t xml:space="preserve">Директор МБОУ "Гимназия №19" г. Калуги                                                         Д.Э.Миронов             </t>
  </si>
  <si>
    <t xml:space="preserve">                                                                                     Председатель профкома:</t>
  </si>
  <si>
    <t>Борисова Е.С.</t>
  </si>
  <si>
    <t>Иванушкина А.С.</t>
  </si>
  <si>
    <t>Русский язык</t>
  </si>
  <si>
    <t>Математика</t>
  </si>
  <si>
    <t>Окружающий
мир</t>
  </si>
  <si>
    <t>Литературное
чтение</t>
  </si>
  <si>
    <t>Литература
Гальцова И.Ю.</t>
  </si>
  <si>
    <r>
      <t xml:space="preserve">Литература
</t>
    </r>
    <r>
      <rPr>
        <sz val="18"/>
        <rFont val="Arial Narrow"/>
        <family val="2"/>
        <charset val="204"/>
      </rPr>
      <t>Игнатова И.В.</t>
    </r>
  </si>
  <si>
    <r>
      <t xml:space="preserve">Русский язык
</t>
    </r>
    <r>
      <rPr>
        <sz val="18"/>
        <rFont val="Arial Narrow"/>
        <family val="2"/>
        <charset val="204"/>
      </rPr>
      <t>Иванушкина А.С.</t>
    </r>
  </si>
  <si>
    <r>
      <t xml:space="preserve">Математика
</t>
    </r>
    <r>
      <rPr>
        <sz val="18"/>
        <rFont val="Arial Narrow"/>
        <family val="2"/>
        <charset val="204"/>
      </rPr>
      <t>Лукович Т.В.</t>
    </r>
  </si>
  <si>
    <r>
      <t xml:space="preserve">Русский язык
</t>
    </r>
    <r>
      <rPr>
        <sz val="18"/>
        <rFont val="Arial Narrow"/>
        <family val="2"/>
        <charset val="204"/>
      </rPr>
      <t>Романова Т.Г.</t>
    </r>
  </si>
  <si>
    <r>
      <t xml:space="preserve">История России. Всеобщая история
</t>
    </r>
    <r>
      <rPr>
        <sz val="18"/>
        <rFont val="Arial Narrow"/>
        <family val="2"/>
        <charset val="204"/>
      </rPr>
      <t>Криволапова В.В.</t>
    </r>
  </si>
  <si>
    <r>
      <t xml:space="preserve">Химия 
</t>
    </r>
    <r>
      <rPr>
        <sz val="18"/>
        <rFont val="Arial Narrow"/>
        <family val="2"/>
        <charset val="204"/>
      </rPr>
      <t>Зуева Е.А.</t>
    </r>
  </si>
  <si>
    <r>
      <t xml:space="preserve">Биология
</t>
    </r>
    <r>
      <rPr>
        <sz val="18"/>
        <rFont val="Arial Narrow"/>
        <family val="2"/>
        <charset val="204"/>
      </rPr>
      <t>Зуева Е.А.</t>
    </r>
  </si>
  <si>
    <r>
      <t xml:space="preserve">История России. Всеобщая история
</t>
    </r>
    <r>
      <rPr>
        <sz val="18"/>
        <rFont val="Arial Narrow"/>
        <family val="2"/>
        <charset val="204"/>
      </rPr>
      <t>Миронов Д.Э.</t>
    </r>
  </si>
  <si>
    <r>
      <t xml:space="preserve">Математика 
</t>
    </r>
    <r>
      <rPr>
        <sz val="18"/>
        <rFont val="Arial Narrow"/>
        <family val="2"/>
        <charset val="204"/>
      </rPr>
      <t>Гагарочкина А.К.</t>
    </r>
    <r>
      <rPr>
        <b/>
        <sz val="18"/>
        <rFont val="Arial Narrow"/>
        <family val="2"/>
        <charset val="204"/>
      </rPr>
      <t xml:space="preserve"> </t>
    </r>
  </si>
  <si>
    <r>
      <t xml:space="preserve">Математика
</t>
    </r>
    <r>
      <rPr>
        <sz val="18"/>
        <rFont val="Arial Narrow"/>
        <family val="2"/>
        <charset val="204"/>
      </rPr>
      <t>Кистанова Т.Б.</t>
    </r>
  </si>
  <si>
    <r>
      <t xml:space="preserve">Физика
</t>
    </r>
    <r>
      <rPr>
        <sz val="18"/>
        <rFont val="Arial Narrow"/>
        <family val="2"/>
        <charset val="204"/>
      </rPr>
      <t>Ракова М.К.</t>
    </r>
  </si>
  <si>
    <r>
      <t xml:space="preserve">Химия
</t>
    </r>
    <r>
      <rPr>
        <sz val="18"/>
        <rFont val="Arial Narrow"/>
        <family val="2"/>
        <charset val="204"/>
      </rPr>
      <t>Зуева Е.А.</t>
    </r>
  </si>
  <si>
    <r>
      <t xml:space="preserve">Россия в мире
</t>
    </r>
    <r>
      <rPr>
        <sz val="18"/>
        <rFont val="Arial Narrow"/>
        <family val="2"/>
        <charset val="204"/>
      </rPr>
      <t>Куриленко Н.Ю.</t>
    </r>
  </si>
  <si>
    <r>
      <t xml:space="preserve">Литература
</t>
    </r>
    <r>
      <rPr>
        <sz val="18"/>
        <rFont val="Arial Narrow"/>
        <family val="2"/>
        <charset val="204"/>
      </rPr>
      <t>Романова Т.Г.</t>
    </r>
  </si>
  <si>
    <r>
      <t xml:space="preserve">Биология
</t>
    </r>
    <r>
      <rPr>
        <sz val="18"/>
        <rFont val="Arial Narrow"/>
        <family val="2"/>
        <charset val="204"/>
      </rPr>
      <t>Антипова О.А.</t>
    </r>
  </si>
  <si>
    <r>
      <t xml:space="preserve">ЭП </t>
    </r>
    <r>
      <rPr>
        <i/>
        <sz val="18"/>
        <rFont val="Arial Narrow"/>
        <family val="2"/>
        <charset val="204"/>
      </rPr>
      <t xml:space="preserve">Алгоритмизация и программирование 
</t>
    </r>
    <r>
      <rPr>
        <sz val="18"/>
        <rFont val="Arial Narrow"/>
        <family val="2"/>
        <charset val="204"/>
      </rPr>
      <t>Лебедева Т.И.</t>
    </r>
  </si>
  <si>
    <r>
      <t xml:space="preserve">ЭК Методы решения уравнений, неравенств и их систем 
</t>
    </r>
    <r>
      <rPr>
        <sz val="18"/>
        <rFont val="Arial Narrow"/>
        <family val="2"/>
        <charset val="204"/>
      </rPr>
      <t>Гагарочкина А.К.</t>
    </r>
    <r>
      <rPr>
        <b/>
        <sz val="18"/>
        <rFont val="Arial Narrow"/>
        <family val="2"/>
        <charset val="204"/>
      </rPr>
      <t xml:space="preserve"> </t>
    </r>
  </si>
  <si>
    <r>
      <t xml:space="preserve">Литература 
</t>
    </r>
    <r>
      <rPr>
        <sz val="18"/>
        <rFont val="Arial Narrow"/>
        <family val="2"/>
        <charset val="204"/>
      </rPr>
      <t>Игнатова И.В.</t>
    </r>
    <r>
      <rPr>
        <b/>
        <sz val="18"/>
        <rFont val="Arial Narrow"/>
        <family val="2"/>
        <charset val="204"/>
      </rPr>
      <t xml:space="preserve"> </t>
    </r>
  </si>
  <si>
    <r>
      <t xml:space="preserve">Физика 
</t>
    </r>
    <r>
      <rPr>
        <sz val="18"/>
        <rFont val="Arial Narrow"/>
        <family val="2"/>
        <charset val="204"/>
      </rPr>
      <t>Ракова М.К.</t>
    </r>
  </si>
  <si>
    <r>
      <t xml:space="preserve">ЭК </t>
    </r>
    <r>
      <rPr>
        <i/>
        <sz val="18"/>
        <rFont val="Arial Narrow"/>
        <family val="2"/>
        <charset val="204"/>
      </rPr>
      <t xml:space="preserve">Трудные и дискуссионные вопросы в изучении истории XX в. 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</si>
  <si>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t xml:space="preserve">Физика
</t>
    </r>
    <r>
      <rPr>
        <sz val="18"/>
        <rFont val="Arial Narrow"/>
        <family val="2"/>
        <charset val="204"/>
      </rPr>
      <t>Симонова О.Г.</t>
    </r>
  </si>
  <si>
    <r>
      <t xml:space="preserve">Литература
</t>
    </r>
    <r>
      <rPr>
        <sz val="18"/>
        <rFont val="Arial Narrow"/>
        <family val="2"/>
        <charset val="204"/>
      </rPr>
      <t>Игнатова И.В.</t>
    </r>
    <r>
      <rPr>
        <b/>
        <sz val="18"/>
        <rFont val="Arial Narrow"/>
        <family val="2"/>
        <charset val="204"/>
      </rPr>
      <t xml:space="preserve"> </t>
    </r>
  </si>
  <si>
    <r>
      <t xml:space="preserve">Биология 
</t>
    </r>
    <r>
      <rPr>
        <sz val="18"/>
        <rFont val="Arial Narrow"/>
        <family val="2"/>
        <charset val="204"/>
      </rPr>
      <t>Антипова О.А.</t>
    </r>
  </si>
  <si>
    <r>
      <t xml:space="preserve">Обществознание
</t>
    </r>
    <r>
      <rPr>
        <sz val="18"/>
        <rFont val="Arial Narrow"/>
        <family val="2"/>
        <charset val="204"/>
      </rPr>
      <t>Криволапова В.В.</t>
    </r>
  </si>
  <si>
    <r>
      <t xml:space="preserve">Астрономия 
</t>
    </r>
    <r>
      <rPr>
        <sz val="18"/>
        <rFont val="Arial Narrow"/>
        <family val="2"/>
        <charset val="204"/>
      </rPr>
      <t>Ракова М.К.</t>
    </r>
  </si>
  <si>
    <r>
      <t xml:space="preserve">Математика
</t>
    </r>
    <r>
      <rPr>
        <sz val="18"/>
        <rFont val="Arial Narrow"/>
        <family val="2"/>
        <charset val="204"/>
      </rPr>
      <t>Гагарочкина А.К.</t>
    </r>
    <r>
      <rPr>
        <b/>
        <sz val="18"/>
        <rFont val="Arial Narrow"/>
        <family val="2"/>
        <charset val="204"/>
      </rPr>
      <t xml:space="preserve"> </t>
    </r>
  </si>
  <si>
    <r>
      <t xml:space="preserve">ЭК </t>
    </r>
    <r>
      <rPr>
        <i/>
        <sz val="18"/>
        <rFont val="Arial Narrow"/>
        <family val="2"/>
        <charset val="204"/>
      </rPr>
      <t xml:space="preserve">Стилистика русского языка 
</t>
    </r>
    <r>
      <rPr>
        <sz val="18"/>
        <rFont val="Arial Narrow"/>
        <family val="2"/>
        <charset val="204"/>
      </rPr>
      <t>Игнатова И.В.</t>
    </r>
    <r>
      <rPr>
        <b/>
        <sz val="18"/>
        <rFont val="Arial Narrow"/>
        <family val="2"/>
        <charset val="204"/>
      </rPr>
      <t xml:space="preserve"> </t>
    </r>
  </si>
  <si>
    <r>
      <t xml:space="preserve">ЭП </t>
    </r>
    <r>
      <rPr>
        <i/>
        <sz val="18"/>
        <rFont val="Arial Narrow"/>
        <family val="2"/>
        <charset val="204"/>
      </rPr>
      <t>Анг.яз.</t>
    </r>
    <r>
      <rPr>
        <b/>
        <sz val="18"/>
        <rFont val="Arial Narrow"/>
        <family val="2"/>
        <charset val="204"/>
      </rPr>
      <t xml:space="preserve"> 
</t>
    </r>
    <r>
      <rPr>
        <sz val="18"/>
        <rFont val="Arial Narrow"/>
        <family val="2"/>
        <charset val="204"/>
      </rPr>
      <t>Башмакова В.А..</t>
    </r>
  </si>
  <si>
    <r>
      <t xml:space="preserve">Россия в мире  
</t>
    </r>
    <r>
      <rPr>
        <sz val="18"/>
        <rFont val="Arial Narrow"/>
        <family val="2"/>
        <charset val="204"/>
      </rPr>
      <t>Куриленко Н.Ю.</t>
    </r>
  </si>
  <si>
    <r>
      <t xml:space="preserve">Обществознание 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</si>
  <si>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t xml:space="preserve">Обществознание
</t>
    </r>
    <r>
      <rPr>
        <sz val="18"/>
        <rFont val="Arial Narrow"/>
        <family val="2"/>
        <charset val="204"/>
      </rPr>
      <t>Миронов Д.Э.</t>
    </r>
  </si>
  <si>
    <r>
      <t xml:space="preserve">ЭП </t>
    </r>
    <r>
      <rPr>
        <i/>
        <sz val="18"/>
        <rFont val="Arial Narrow"/>
        <family val="2"/>
        <charset val="204"/>
      </rPr>
      <t>Анг.яз.</t>
    </r>
    <r>
      <rPr>
        <b/>
        <sz val="18"/>
        <rFont val="Arial Narrow"/>
        <family val="2"/>
        <charset val="204"/>
      </rPr>
      <t xml:space="preserve"> 
</t>
    </r>
    <r>
      <rPr>
        <sz val="18"/>
        <rFont val="Arial Narrow"/>
        <family val="2"/>
        <charset val="204"/>
      </rPr>
      <t>Ступницкая А.Л.</t>
    </r>
  </si>
  <si>
    <r>
      <t xml:space="preserve">ЭК </t>
    </r>
    <r>
      <rPr>
        <i/>
        <sz val="18"/>
        <rFont val="Arial Narrow"/>
        <family val="2"/>
        <charset val="204"/>
      </rPr>
      <t>Глобальный мир в XXI веке</t>
    </r>
    <r>
      <rPr>
        <b/>
        <sz val="18"/>
        <rFont val="Arial Narrow"/>
        <family val="2"/>
        <charset val="204"/>
      </rPr>
      <t xml:space="preserve"> 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</si>
  <si>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t xml:space="preserve">9а </t>
  </si>
  <si>
    <t xml:space="preserve">9б </t>
  </si>
  <si>
    <t xml:space="preserve">9в </t>
  </si>
  <si>
    <t>8.00</t>
  </si>
  <si>
    <t>9.00</t>
  </si>
  <si>
    <t>10.00</t>
  </si>
  <si>
    <t>11.00</t>
  </si>
  <si>
    <t>12.00</t>
  </si>
  <si>
    <t>13.00</t>
  </si>
  <si>
    <t>14.00</t>
  </si>
  <si>
    <t>15.00</t>
  </si>
  <si>
    <r>
      <t xml:space="preserve">Фр.яз.
</t>
    </r>
    <r>
      <rPr>
        <sz val="18"/>
        <rFont val="Arial Narrow"/>
        <family val="2"/>
        <charset val="204"/>
      </rPr>
      <t>Аляпкина К.И. Юдичева М.К. Михеева А.А.</t>
    </r>
  </si>
  <si>
    <r>
      <t xml:space="preserve">Математика
</t>
    </r>
    <r>
      <rPr>
        <sz val="18"/>
        <rFont val="Arial Narrow"/>
        <family val="2"/>
        <charset val="204"/>
      </rPr>
      <t>Моссальская Л.Г. Лукович Т.В.</t>
    </r>
  </si>
  <si>
    <r>
      <t xml:space="preserve">География
</t>
    </r>
    <r>
      <rPr>
        <sz val="18"/>
        <rFont val="Arial Narrow"/>
        <family val="2"/>
        <charset val="204"/>
      </rPr>
      <t>Антипова О.А.</t>
    </r>
  </si>
  <si>
    <t>Математика
Моссальская Л.Г. Лукович Т.В.</t>
  </si>
  <si>
    <t>Фр.яз.
Аляпкина К.И. Юдичева М.К. Михеева А.А.</t>
  </si>
  <si>
    <r>
      <t xml:space="preserve">Англ.яз. 
</t>
    </r>
    <r>
      <rPr>
        <sz val="18"/>
        <rFont val="Arial Narrow"/>
        <family val="2"/>
        <charset val="204"/>
      </rPr>
      <t>Амплеенкова Л.А. Ступницкая А.Л. Башмакова В.А.</t>
    </r>
  </si>
  <si>
    <t xml:space="preserve">1а </t>
  </si>
  <si>
    <t xml:space="preserve">1б </t>
  </si>
  <si>
    <t xml:space="preserve">1в </t>
  </si>
  <si>
    <t>Трубачева К.С.</t>
  </si>
  <si>
    <t xml:space="preserve">2а </t>
  </si>
  <si>
    <t xml:space="preserve">2б </t>
  </si>
  <si>
    <t xml:space="preserve">2в  
</t>
  </si>
  <si>
    <r>
      <t xml:space="preserve">Фр.яз. 
</t>
    </r>
    <r>
      <rPr>
        <sz val="18"/>
        <rFont val="Arial Narrow"/>
        <family val="2"/>
        <charset val="204"/>
      </rPr>
      <t>Аляпкина К.И. Березнева К.А. Михеева А.А.</t>
    </r>
  </si>
  <si>
    <r>
      <t>Литературное чтение</t>
    </r>
    <r>
      <rPr>
        <b/>
        <sz val="18"/>
        <rFont val="Arial Narrow"/>
        <family val="2"/>
        <charset val="204"/>
      </rPr>
      <t xml:space="preserve">
</t>
    </r>
    <r>
      <rPr>
        <sz val="18"/>
        <rFont val="Arial Narrow"/>
        <family val="2"/>
        <charset val="204"/>
      </rPr>
      <t>.</t>
    </r>
  </si>
  <si>
    <t xml:space="preserve">3а </t>
  </si>
  <si>
    <t xml:space="preserve">3б </t>
  </si>
  <si>
    <t xml:space="preserve">3в </t>
  </si>
  <si>
    <r>
      <t xml:space="preserve">Фр.яз.
</t>
    </r>
    <r>
      <rPr>
        <sz val="18"/>
        <rFont val="Arial Narrow"/>
        <family val="2"/>
        <charset val="204"/>
      </rPr>
      <t>Качулина Т.В.</t>
    </r>
    <r>
      <rPr>
        <b/>
        <sz val="18"/>
        <rFont val="Arial Narrow"/>
        <family val="2"/>
        <charset val="204"/>
      </rPr>
      <t xml:space="preserve">
</t>
    </r>
    <r>
      <rPr>
        <sz val="18"/>
        <rFont val="Arial Narrow"/>
        <family val="2"/>
        <charset val="204"/>
      </rPr>
      <t>Аляпкина К.И.Михеева А.А.Березнева К.А.Юдичева М.К.</t>
    </r>
  </si>
  <si>
    <t xml:space="preserve">4а </t>
  </si>
  <si>
    <t xml:space="preserve">4б </t>
  </si>
  <si>
    <t xml:space="preserve">4в </t>
  </si>
  <si>
    <t xml:space="preserve">5а </t>
  </si>
  <si>
    <t xml:space="preserve">5б </t>
  </si>
  <si>
    <t xml:space="preserve">5в </t>
  </si>
  <si>
    <r>
      <t xml:space="preserve">Русский язык
</t>
    </r>
    <r>
      <rPr>
        <sz val="18"/>
        <rFont val="Arial Narrow"/>
        <family val="2"/>
        <charset val="204"/>
      </rPr>
      <t>Игнатова И.В. Кирилина Д.Ю. Борисова Е.С.</t>
    </r>
  </si>
  <si>
    <r>
      <t xml:space="preserve">Фр.яз. 
</t>
    </r>
    <r>
      <rPr>
        <sz val="18"/>
        <rFont val="Arial Narrow"/>
        <family val="2"/>
        <charset val="204"/>
      </rPr>
      <t>Юдичева М.К.Башмакова В.А.Аляпкина К.И.Качулина Т.В. Амплеенкова Л.А.</t>
    </r>
  </si>
  <si>
    <r>
      <t xml:space="preserve">Англ.яз.
</t>
    </r>
    <r>
      <rPr>
        <sz val="18"/>
        <rFont val="Arial Narrow"/>
        <family val="2"/>
        <charset val="204"/>
      </rPr>
      <t>Башмакова В.А. Амплеенкова Л.А. Ступницкая А.Л.</t>
    </r>
  </si>
  <si>
    <t xml:space="preserve">11а 
Кистанова Т.Б. </t>
  </si>
  <si>
    <t>11б 
Бычкова С.А.</t>
  </si>
  <si>
    <r>
      <t xml:space="preserve">Математика П 
</t>
    </r>
    <r>
      <rPr>
        <sz val="18"/>
        <rFont val="Arial Narrow"/>
        <family val="2"/>
        <charset val="204"/>
      </rPr>
      <t>Кистанова Т.Б.</t>
    </r>
    <r>
      <rPr>
        <b/>
        <sz val="18"/>
        <rFont val="Arial Narrow"/>
        <family val="2"/>
        <charset val="204"/>
      </rPr>
      <t xml:space="preserve"> </t>
    </r>
  </si>
  <si>
    <r>
      <t xml:space="preserve">Биология П  
</t>
    </r>
    <r>
      <rPr>
        <sz val="18"/>
        <rFont val="Arial Narrow"/>
        <family val="2"/>
        <charset val="204"/>
      </rPr>
      <t>Антипова О.А.</t>
    </r>
    <r>
      <rPr>
        <b/>
        <sz val="18"/>
        <rFont val="Arial Narrow"/>
        <family val="2"/>
        <charset val="204"/>
      </rPr>
      <t xml:space="preserve"> </t>
    </r>
  </si>
  <si>
    <r>
      <t xml:space="preserve">Ин.яз. П  
</t>
    </r>
    <r>
      <rPr>
        <sz val="18"/>
        <rFont val="Arial Narrow"/>
        <family val="2"/>
        <charset val="204"/>
      </rPr>
      <t>Качулина Т.В.</t>
    </r>
    <r>
      <rPr>
        <b/>
        <sz val="18"/>
        <rFont val="Arial Narrow"/>
        <family val="2"/>
        <charset val="204"/>
      </rPr>
      <t xml:space="preserve"> </t>
    </r>
  </si>
  <si>
    <r>
      <t xml:space="preserve">Экономика П  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</si>
  <si>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t xml:space="preserve">Русский язык П 
</t>
    </r>
    <r>
      <rPr>
        <sz val="18"/>
        <rFont val="Arial Narrow"/>
        <family val="2"/>
        <charset val="204"/>
      </rPr>
      <t>Романова Т.Г.</t>
    </r>
  </si>
  <si>
    <r>
      <t xml:space="preserve">География  
</t>
    </r>
    <r>
      <rPr>
        <sz val="18"/>
        <rFont val="Arial Narrow"/>
        <family val="2"/>
        <charset val="204"/>
      </rPr>
      <t xml:space="preserve">Антипова О.А. </t>
    </r>
  </si>
  <si>
    <r>
      <t xml:space="preserve">Россия в мире 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 </t>
    </r>
  </si>
  <si>
    <r>
      <t xml:space="preserve">Математика П  
</t>
    </r>
    <r>
      <rPr>
        <sz val="18"/>
        <rFont val="Arial Narrow"/>
        <family val="2"/>
        <charset val="204"/>
      </rPr>
      <t>Кистанова Т.Б.</t>
    </r>
    <r>
      <rPr>
        <b/>
        <sz val="18"/>
        <rFont val="Arial Narrow"/>
        <family val="2"/>
        <charset val="204"/>
      </rPr>
      <t xml:space="preserve"> </t>
    </r>
  </si>
  <si>
    <r>
      <t xml:space="preserve">Химия П  
</t>
    </r>
    <r>
      <rPr>
        <sz val="18"/>
        <rFont val="Arial Narrow"/>
        <family val="2"/>
        <charset val="204"/>
      </rPr>
      <t>Зуева Е.А.</t>
    </r>
    <r>
      <rPr>
        <b/>
        <sz val="18"/>
        <rFont val="Arial Narrow"/>
        <family val="2"/>
        <charset val="204"/>
      </rPr>
      <t xml:space="preserve"> </t>
    </r>
  </si>
  <si>
    <r>
      <t xml:space="preserve">Физика   
</t>
    </r>
    <r>
      <rPr>
        <sz val="18"/>
        <rFont val="Arial Narrow"/>
        <family val="2"/>
        <charset val="204"/>
      </rPr>
      <t>Ракова М.К.</t>
    </r>
  </si>
  <si>
    <r>
      <t xml:space="preserve">История П  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</si>
  <si>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t xml:space="preserve">Математика  
</t>
    </r>
    <r>
      <rPr>
        <sz val="18"/>
        <rFont val="Arial Narrow"/>
        <family val="2"/>
        <charset val="204"/>
      </rPr>
      <t>Гагарочкина А.К.</t>
    </r>
    <r>
      <rPr>
        <b/>
        <sz val="18"/>
        <rFont val="Arial Narrow"/>
        <family val="2"/>
        <charset val="204"/>
      </rPr>
      <t xml:space="preserve"> </t>
    </r>
  </si>
  <si>
    <r>
      <t xml:space="preserve">Литература 
</t>
    </r>
    <r>
      <rPr>
        <sz val="18"/>
        <rFont val="Arial Narrow"/>
        <family val="2"/>
        <charset val="204"/>
      </rPr>
      <t>Иванушкина А.С</t>
    </r>
    <r>
      <rPr>
        <b/>
        <sz val="18"/>
        <rFont val="Arial Narrow"/>
        <family val="2"/>
        <charset val="204"/>
      </rPr>
      <t xml:space="preserve">. </t>
    </r>
  </si>
  <si>
    <r>
      <t xml:space="preserve">География  П  
</t>
    </r>
    <r>
      <rPr>
        <sz val="18"/>
        <rFont val="Arial Narrow"/>
        <family val="2"/>
        <charset val="204"/>
      </rPr>
      <t>Антипова О.А.</t>
    </r>
    <r>
      <rPr>
        <b/>
        <sz val="18"/>
        <rFont val="Arial Narrow"/>
        <family val="2"/>
        <charset val="204"/>
      </rPr>
      <t xml:space="preserve"> </t>
    </r>
  </si>
  <si>
    <r>
      <t xml:space="preserve">Экономика П 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</si>
  <si>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t xml:space="preserve">Право П   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</si>
  <si>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t xml:space="preserve">Ин.яз. 
</t>
    </r>
    <r>
      <rPr>
        <sz val="18"/>
        <rFont val="Arial Narrow"/>
        <family val="2"/>
        <charset val="204"/>
      </rPr>
      <t xml:space="preserve">Аляпкина К.И. </t>
    </r>
    <r>
      <rPr>
        <b/>
        <sz val="18"/>
        <rFont val="Arial Narrow"/>
        <family val="2"/>
        <charset val="204"/>
      </rPr>
      <t xml:space="preserve">
</t>
    </r>
    <r>
      <rPr>
        <sz val="18"/>
        <rFont val="Arial Narrow"/>
        <family val="2"/>
        <charset val="204"/>
      </rPr>
      <t xml:space="preserve">Качулина Т.В. </t>
    </r>
  </si>
  <si>
    <r>
      <t xml:space="preserve">Ин.яз. 
</t>
    </r>
    <r>
      <rPr>
        <sz val="18"/>
        <rFont val="Arial Narrow"/>
        <family val="2"/>
        <charset val="204"/>
      </rPr>
      <t>Ступницкая А.Л.</t>
    </r>
  </si>
  <si>
    <r>
      <t xml:space="preserve">Ин.яз. 
</t>
    </r>
    <r>
      <rPr>
        <sz val="18"/>
        <rFont val="Arial Narrow"/>
        <family val="2"/>
        <charset val="204"/>
      </rPr>
      <t>Аляпкина К.И.</t>
    </r>
    <r>
      <rPr>
        <sz val="18"/>
        <rFont val="Arial Narrow"/>
        <family val="2"/>
        <charset val="204"/>
      </rPr>
      <t xml:space="preserve">
Качулина Т.В.</t>
    </r>
  </si>
  <si>
    <r>
      <t xml:space="preserve">Ин.яз. 
</t>
    </r>
    <r>
      <rPr>
        <sz val="18"/>
        <rFont val="Arial Narrow"/>
        <family val="2"/>
        <charset val="204"/>
      </rPr>
      <t>АляпкинаК.И.</t>
    </r>
    <r>
      <rPr>
        <sz val="18"/>
        <rFont val="Arial Narrow"/>
        <family val="2"/>
        <charset val="204"/>
      </rPr>
      <t xml:space="preserve">
Качулина Т.В.</t>
    </r>
    <r>
      <rPr>
        <sz val="18"/>
        <rFont val="Arial Narrow"/>
        <family val="2"/>
        <charset val="204"/>
      </rPr>
      <t xml:space="preserve">
Ступницкая А.Л.</t>
    </r>
  </si>
  <si>
    <r>
      <t xml:space="preserve">Ин.яз. П   
</t>
    </r>
    <r>
      <rPr>
        <sz val="18"/>
        <rFont val="Arial Narrow"/>
        <family val="2"/>
        <charset val="204"/>
      </rPr>
      <t>Качулина Т.В.</t>
    </r>
    <r>
      <rPr>
        <b/>
        <sz val="18"/>
        <rFont val="Arial Narrow"/>
        <family val="2"/>
        <charset val="204"/>
      </rPr>
      <t xml:space="preserve"> </t>
    </r>
  </si>
  <si>
    <r>
      <t xml:space="preserve">Математика   
</t>
    </r>
    <r>
      <rPr>
        <sz val="18"/>
        <rFont val="Arial Narrow"/>
        <family val="2"/>
        <charset val="204"/>
      </rPr>
      <t>Гагарочкина А.К.</t>
    </r>
    <r>
      <rPr>
        <b/>
        <sz val="18"/>
        <rFont val="Arial Narrow"/>
        <family val="2"/>
        <charset val="204"/>
      </rPr>
      <t xml:space="preserve"> </t>
    </r>
  </si>
  <si>
    <r>
      <t xml:space="preserve">ЭП </t>
    </r>
    <r>
      <rPr>
        <i/>
        <sz val="18"/>
        <rFont val="Arial Narrow"/>
        <family val="2"/>
        <charset val="204"/>
      </rPr>
      <t>Анг.яз.
Башмакова В.А.</t>
    </r>
  </si>
  <si>
    <r>
      <t xml:space="preserve">Обществознание 
</t>
    </r>
    <r>
      <rPr>
        <sz val="18"/>
        <rFont val="Arial Narrow"/>
        <family val="2"/>
        <charset val="204"/>
      </rPr>
      <t>Куриленко Н.Ю.</t>
    </r>
  </si>
  <si>
    <r>
      <t xml:space="preserve">ЭП </t>
    </r>
    <r>
      <rPr>
        <i/>
        <sz val="18"/>
        <rFont val="Arial Narrow"/>
        <family val="2"/>
        <charset val="204"/>
      </rPr>
      <t xml:space="preserve">Анг.яз.
</t>
    </r>
    <r>
      <rPr>
        <sz val="18"/>
        <rFont val="Arial Narrow"/>
        <family val="2"/>
        <charset val="204"/>
      </rPr>
      <t>Ступницкая А.Л.</t>
    </r>
  </si>
  <si>
    <r>
      <t xml:space="preserve">Ин.яз. </t>
    </r>
    <r>
      <rPr>
        <sz val="18"/>
        <rFont val="Arial Narrow"/>
        <family val="2"/>
        <charset val="204"/>
      </rPr>
      <t>Ступницкая А.Л.</t>
    </r>
  </si>
  <si>
    <r>
      <t xml:space="preserve">ЭП </t>
    </r>
    <r>
      <rPr>
        <i/>
        <sz val="18"/>
        <rFont val="Arial Narrow"/>
        <family val="2"/>
        <charset val="204"/>
      </rPr>
      <t xml:space="preserve">Анг.яз.
</t>
    </r>
    <r>
      <rPr>
        <sz val="18"/>
        <rFont val="Arial Narrow"/>
        <family val="2"/>
        <charset val="204"/>
      </rPr>
      <t>Ступницкая А.Л.                           Башмакова В.А.</t>
    </r>
  </si>
  <si>
    <t xml:space="preserve">10а Губанова В.В. </t>
  </si>
  <si>
    <r>
      <t xml:space="preserve">Биология П    
</t>
    </r>
    <r>
      <rPr>
        <sz val="18"/>
        <rFont val="Arial Narrow"/>
        <family val="2"/>
        <charset val="204"/>
      </rPr>
      <t>Антипова О.А.</t>
    </r>
    <r>
      <rPr>
        <b/>
        <sz val="18"/>
        <rFont val="Arial Narrow"/>
        <family val="2"/>
        <charset val="204"/>
      </rPr>
      <t xml:space="preserve"> </t>
    </r>
  </si>
  <si>
    <r>
      <t xml:space="preserve">Физика П  
</t>
    </r>
    <r>
      <rPr>
        <sz val="18"/>
        <rFont val="Arial Narrow"/>
        <family val="2"/>
        <charset val="204"/>
      </rPr>
      <t>Ракова М.К.</t>
    </r>
  </si>
  <si>
    <r>
      <t xml:space="preserve">Обществознание 
</t>
    </r>
    <r>
      <rPr>
        <sz val="18"/>
        <rFont val="Arial Narrow"/>
        <family val="2"/>
        <charset val="204"/>
      </rPr>
      <t>Криволапова В.В.</t>
    </r>
  </si>
  <si>
    <r>
      <t xml:space="preserve">ЭК </t>
    </r>
    <r>
      <rPr>
        <i/>
        <sz val="18"/>
        <rFont val="Arial Narrow"/>
        <family val="2"/>
        <charset val="204"/>
      </rPr>
      <t>Глобальный мир в XXI веке</t>
    </r>
    <r>
      <rPr>
        <sz val="18"/>
        <rFont val="Arial Narrow"/>
        <family val="2"/>
        <charset val="204"/>
      </rPr>
      <t>Куриленко Н.Ю.</t>
    </r>
  </si>
  <si>
    <r>
      <t xml:space="preserve">ЭК </t>
    </r>
    <r>
      <rPr>
        <i/>
        <sz val="18"/>
        <rFont val="Arial Narrow"/>
        <family val="2"/>
        <charset val="204"/>
      </rPr>
      <t>Стилистика русского языка</t>
    </r>
    <r>
      <rPr>
        <b/>
        <sz val="18"/>
        <rFont val="Arial Narrow"/>
        <family val="2"/>
        <charset val="204"/>
      </rPr>
      <t xml:space="preserve">  
</t>
    </r>
    <r>
      <rPr>
        <sz val="18"/>
        <rFont val="Arial Narrow"/>
        <family val="2"/>
        <charset val="204"/>
      </rPr>
      <t>Иванушкина А.С.</t>
    </r>
  </si>
  <si>
    <r>
      <t xml:space="preserve">ЭП </t>
    </r>
    <r>
      <rPr>
        <i/>
        <sz val="18"/>
        <rFont val="Arial Narrow"/>
        <family val="2"/>
        <charset val="204"/>
      </rPr>
      <t>Экономическая география</t>
    </r>
    <r>
      <rPr>
        <b/>
        <sz val="18"/>
        <rFont val="Arial Narrow"/>
        <family val="2"/>
        <charset val="204"/>
      </rPr>
      <t xml:space="preserve">
</t>
    </r>
    <r>
      <rPr>
        <sz val="18"/>
        <rFont val="Arial Narrow"/>
        <family val="2"/>
        <charset val="204"/>
      </rPr>
      <t>Антипова О.А.</t>
    </r>
  </si>
  <si>
    <r>
      <t xml:space="preserve">Математика П 
</t>
    </r>
    <r>
      <rPr>
        <sz val="18"/>
        <rFont val="Arial Narrow"/>
        <family val="2"/>
        <charset val="204"/>
      </rPr>
      <t>Гагарочкина А.К.</t>
    </r>
    <r>
      <rPr>
        <b/>
        <sz val="18"/>
        <rFont val="Arial Narrow"/>
        <family val="2"/>
        <charset val="204"/>
      </rPr>
      <t xml:space="preserve"> </t>
    </r>
  </si>
  <si>
    <r>
      <t xml:space="preserve">Математика  
</t>
    </r>
    <r>
      <rPr>
        <sz val="18"/>
        <rFont val="Arial Narrow"/>
        <family val="2"/>
        <charset val="204"/>
      </rPr>
      <t>Моссальская Л.Г.</t>
    </r>
    <r>
      <rPr>
        <b/>
        <sz val="18"/>
        <rFont val="Arial Narrow"/>
        <family val="2"/>
        <charset val="204"/>
      </rPr>
      <t xml:space="preserve"> </t>
    </r>
  </si>
  <si>
    <r>
      <t>Литература 
Иванушкина А.С</t>
    </r>
    <r>
      <rPr>
        <sz val="18"/>
        <rFont val="Arial Narrow"/>
        <family val="2"/>
        <charset val="204"/>
      </rPr>
      <t>.</t>
    </r>
    <r>
      <rPr>
        <b/>
        <sz val="18"/>
        <rFont val="Arial Narrow"/>
        <family val="2"/>
        <charset val="204"/>
      </rPr>
      <t xml:space="preserve"> </t>
    </r>
  </si>
  <si>
    <r>
      <t xml:space="preserve">Французский язык 
</t>
    </r>
    <r>
      <rPr>
        <sz val="18"/>
        <rFont val="Arial Narrow"/>
        <family val="2"/>
        <charset val="204"/>
      </rPr>
      <t xml:space="preserve">Михеева А.А. </t>
    </r>
    <r>
      <rPr>
        <sz val="18"/>
        <rFont val="Arial Narrow"/>
        <family val="2"/>
        <charset val="204"/>
      </rPr>
      <t xml:space="preserve">
Березнева К.А.</t>
    </r>
    <r>
      <rPr>
        <b/>
        <sz val="18"/>
        <rFont val="Arial Narrow"/>
        <family val="2"/>
        <charset val="204"/>
      </rPr>
      <t xml:space="preserve"> </t>
    </r>
  </si>
  <si>
    <r>
      <t xml:space="preserve">ЭП </t>
    </r>
    <r>
      <rPr>
        <i/>
        <sz val="18"/>
        <rFont val="Arial Narrow"/>
        <family val="2"/>
        <charset val="204"/>
      </rPr>
      <t xml:space="preserve">Практика устной и письменной речи на английском языке </t>
    </r>
    <r>
      <rPr>
        <b/>
        <i/>
        <sz val="18"/>
        <rFont val="Arial Narrow"/>
        <family val="2"/>
        <charset val="204"/>
      </rPr>
      <t xml:space="preserve">
</t>
    </r>
    <r>
      <rPr>
        <sz val="18"/>
        <rFont val="Arial Narrow"/>
        <family val="2"/>
        <charset val="204"/>
      </rPr>
      <t>Амплеенкова Л.А.</t>
    </r>
  </si>
  <si>
    <r>
      <t xml:space="preserve">ЭП </t>
    </r>
    <r>
      <rPr>
        <i/>
        <sz val="18"/>
        <rFont val="Arial Narrow"/>
        <family val="2"/>
        <charset val="204"/>
      </rPr>
      <t>Компьютерная графика и программирование</t>
    </r>
    <r>
      <rPr>
        <b/>
        <sz val="18"/>
        <rFont val="Arial Narrow"/>
        <family val="2"/>
        <charset val="204"/>
      </rPr>
      <t xml:space="preserve"> 
</t>
    </r>
    <r>
      <rPr>
        <sz val="18"/>
        <rFont val="Arial Narrow"/>
        <family val="2"/>
        <charset val="204"/>
      </rPr>
      <t>Лебедева Т.И.</t>
    </r>
  </si>
  <si>
    <r>
      <t xml:space="preserve">Ин.яз. П  
</t>
    </r>
    <r>
      <rPr>
        <sz val="18"/>
        <rFont val="Arial Narrow"/>
        <family val="2"/>
        <charset val="204"/>
      </rPr>
      <t>Ступницкая А.Л.</t>
    </r>
    <r>
      <rPr>
        <b/>
        <sz val="18"/>
        <rFont val="Arial Narrow"/>
        <family val="2"/>
        <charset val="204"/>
      </rPr>
      <t xml:space="preserve"> </t>
    </r>
  </si>
  <si>
    <r>
      <t xml:space="preserve">Экономика П 
</t>
    </r>
    <r>
      <rPr>
        <sz val="18"/>
        <rFont val="Arial Narrow"/>
        <family val="2"/>
        <charset val="204"/>
      </rPr>
      <t>Криволапова В.В.</t>
    </r>
  </si>
  <si>
    <r>
      <t xml:space="preserve">Физика П   
</t>
    </r>
    <r>
      <rPr>
        <sz val="18"/>
        <rFont val="Arial Narrow"/>
        <family val="2"/>
        <charset val="204"/>
      </rPr>
      <t>Ракова М.К.</t>
    </r>
  </si>
  <si>
    <r>
      <t xml:space="preserve">Физика П 
</t>
    </r>
    <r>
      <rPr>
        <sz val="18"/>
        <rFont val="Arial Narrow"/>
        <family val="2"/>
        <charset val="204"/>
      </rPr>
      <t>Ракова М.К.</t>
    </r>
  </si>
  <si>
    <r>
      <t xml:space="preserve">Русский язык П 
</t>
    </r>
    <r>
      <rPr>
        <sz val="18"/>
        <rFont val="Arial Narrow"/>
        <family val="2"/>
        <charset val="204"/>
      </rPr>
      <t>Романова Т.Г</t>
    </r>
    <r>
      <rPr>
        <b/>
        <sz val="18"/>
        <rFont val="Arial Narrow"/>
        <family val="2"/>
        <charset val="204"/>
      </rPr>
      <t>.</t>
    </r>
  </si>
  <si>
    <r>
      <t xml:space="preserve">Информатика П 
</t>
    </r>
    <r>
      <rPr>
        <sz val="18"/>
        <rFont val="Arial Narrow"/>
        <family val="2"/>
        <charset val="204"/>
      </rPr>
      <t>Лебедева Т.И.</t>
    </r>
  </si>
  <si>
    <r>
      <rPr>
        <b/>
        <i/>
        <sz val="18"/>
        <rFont val="Arial Narrow"/>
        <family val="2"/>
        <charset val="204"/>
      </rPr>
      <t>ЭП Основы биологических знаний</t>
    </r>
    <r>
      <rPr>
        <b/>
        <sz val="18"/>
        <rFont val="Arial Narrow"/>
        <family val="2"/>
        <charset val="204"/>
      </rPr>
      <t xml:space="preserve">  
</t>
    </r>
    <r>
      <rPr>
        <sz val="18"/>
        <rFont val="Arial Narrow"/>
        <family val="2"/>
        <charset val="204"/>
      </rPr>
      <t>Антипова О.А.</t>
    </r>
    <r>
      <rPr>
        <b/>
        <sz val="18"/>
        <rFont val="Arial Narrow"/>
        <family val="2"/>
        <charset val="204"/>
      </rPr>
      <t xml:space="preserve"> </t>
    </r>
  </si>
  <si>
    <r>
      <t xml:space="preserve">Обществознание       
</t>
    </r>
    <r>
      <rPr>
        <sz val="18"/>
        <rFont val="Arial Narrow"/>
        <family val="2"/>
        <charset val="204"/>
      </rPr>
      <t>Криволапова В.В.</t>
    </r>
  </si>
  <si>
    <r>
      <t xml:space="preserve">Математика П  
</t>
    </r>
    <r>
      <rPr>
        <sz val="18"/>
        <rFont val="Arial Narrow"/>
        <family val="2"/>
        <charset val="204"/>
      </rPr>
      <t>Гагарочкина А.К.</t>
    </r>
    <r>
      <rPr>
        <b/>
        <sz val="18"/>
        <rFont val="Arial Narrow"/>
        <family val="2"/>
        <charset val="204"/>
      </rPr>
      <t xml:space="preserve"> </t>
    </r>
  </si>
  <si>
    <t xml:space="preserve">Литература 
Иванушкина А.С. </t>
  </si>
  <si>
    <r>
      <t xml:space="preserve">Математика   
</t>
    </r>
    <r>
      <rPr>
        <sz val="18"/>
        <rFont val="Arial Narrow"/>
        <family val="2"/>
        <charset val="204"/>
      </rPr>
      <t>Моссальская Л.Г.</t>
    </r>
    <r>
      <rPr>
        <b/>
        <sz val="18"/>
        <rFont val="Arial Narrow"/>
        <family val="2"/>
        <charset val="204"/>
      </rPr>
      <t xml:space="preserve"> </t>
    </r>
  </si>
  <si>
    <r>
      <t xml:space="preserve">Химия   
</t>
    </r>
    <r>
      <rPr>
        <sz val="18"/>
        <rFont val="Arial Narrow"/>
        <family val="2"/>
        <charset val="204"/>
      </rPr>
      <t>Зуева Е.А.</t>
    </r>
    <r>
      <rPr>
        <b/>
        <sz val="18"/>
        <rFont val="Arial Narrow"/>
        <family val="2"/>
        <charset val="204"/>
      </rPr>
      <t xml:space="preserve"> </t>
    </r>
  </si>
  <si>
    <r>
      <t>Литература/Родная литература
Иванушкина А.С</t>
    </r>
    <r>
      <rPr>
        <sz val="18"/>
        <rFont val="Arial Narrow"/>
        <family val="2"/>
        <charset val="204"/>
      </rPr>
      <t>.</t>
    </r>
  </si>
  <si>
    <r>
      <t xml:space="preserve">Русский язык П  
</t>
    </r>
    <r>
      <rPr>
        <sz val="18"/>
        <rFont val="Arial Narrow"/>
        <family val="2"/>
        <charset val="204"/>
      </rPr>
      <t>Романова Т.Г</t>
    </r>
    <r>
      <rPr>
        <b/>
        <sz val="18"/>
        <rFont val="Arial Narrow"/>
        <family val="2"/>
        <charset val="204"/>
      </rPr>
      <t>.</t>
    </r>
  </si>
  <si>
    <r>
      <rPr>
        <b/>
        <i/>
        <sz val="18"/>
        <rFont val="Arial Narrow"/>
        <family val="2"/>
        <charset val="204"/>
      </rPr>
      <t xml:space="preserve"> </t>
    </r>
    <r>
      <rPr>
        <b/>
        <sz val="18"/>
        <rFont val="Arial Narrow"/>
        <family val="2"/>
        <charset val="204"/>
      </rPr>
      <t xml:space="preserve">ЭК </t>
    </r>
    <r>
      <rPr>
        <i/>
        <sz val="18"/>
        <rFont val="Arial Narrow"/>
        <family val="2"/>
        <charset val="204"/>
      </rPr>
      <t>Дополнительные главы к курсу алгебры и начал анализа</t>
    </r>
    <r>
      <rPr>
        <b/>
        <sz val="18"/>
        <rFont val="Arial Narrow"/>
        <family val="2"/>
        <charset val="204"/>
      </rPr>
      <t xml:space="preserve">  
</t>
    </r>
    <r>
      <rPr>
        <sz val="18"/>
        <rFont val="Arial Narrow"/>
        <family val="2"/>
        <charset val="204"/>
      </rPr>
      <t>Моссальская Л.Г.</t>
    </r>
    <r>
      <rPr>
        <b/>
        <sz val="18"/>
        <rFont val="Arial Narrow"/>
        <family val="2"/>
        <charset val="204"/>
      </rPr>
      <t xml:space="preserve"> </t>
    </r>
  </si>
  <si>
    <t xml:space="preserve">8а </t>
  </si>
  <si>
    <t xml:space="preserve">8б </t>
  </si>
  <si>
    <r>
      <t xml:space="preserve">Фр.яз.
</t>
    </r>
    <r>
      <rPr>
        <sz val="18"/>
        <rFont val="Arial Narrow"/>
        <family val="2"/>
        <charset val="204"/>
      </rPr>
      <t>Михеева А.А. Березнева К.А.Качулина Т.В.</t>
    </r>
  </si>
  <si>
    <r>
      <t xml:space="preserve">Информатика 
</t>
    </r>
    <r>
      <rPr>
        <sz val="18"/>
        <rFont val="Arial Narrow"/>
        <family val="2"/>
        <charset val="204"/>
      </rPr>
      <t>Лебедева Т.И.</t>
    </r>
    <r>
      <rPr>
        <b/>
        <sz val="18"/>
        <rFont val="Arial Narrow"/>
        <family val="2"/>
        <charset val="204"/>
      </rPr>
      <t xml:space="preserve">
</t>
    </r>
  </si>
  <si>
    <t xml:space="preserve">7а </t>
  </si>
  <si>
    <t xml:space="preserve">7б </t>
  </si>
  <si>
    <t xml:space="preserve">7в </t>
  </si>
  <si>
    <r>
      <t xml:space="preserve">Математика
</t>
    </r>
    <r>
      <rPr>
        <sz val="18"/>
        <rFont val="Arial Narrow"/>
        <family val="2"/>
        <charset val="204"/>
      </rPr>
      <t>Лукович Т.В. Гагарочкина А.К.</t>
    </r>
  </si>
  <si>
    <r>
      <t xml:space="preserve">Русский язык
</t>
    </r>
    <r>
      <rPr>
        <sz val="18"/>
        <rFont val="Arial Narrow"/>
        <family val="2"/>
        <charset val="204"/>
      </rPr>
      <t>Романова Т.Г. Куприянова Ю.В.</t>
    </r>
  </si>
  <si>
    <r>
      <t xml:space="preserve">Литература
</t>
    </r>
    <r>
      <rPr>
        <sz val="18"/>
        <rFont val="Arial Narrow"/>
        <family val="2"/>
        <charset val="204"/>
      </rPr>
      <t>Борисова Е.С. Романова Т.Г. Куприянова Ю.В.</t>
    </r>
  </si>
  <si>
    <r>
      <t xml:space="preserve">Фр.яз.
</t>
    </r>
    <r>
      <rPr>
        <sz val="18"/>
        <rFont val="Arial Narrow"/>
        <family val="2"/>
        <charset val="204"/>
      </rPr>
      <t>Качулина Т.В. Михеева А.А. Юдичева М.К.</t>
    </r>
  </si>
  <si>
    <r>
      <t xml:space="preserve">Англ.яз.
</t>
    </r>
    <r>
      <rPr>
        <sz val="18"/>
        <rFont val="Arial Narrow"/>
        <family val="2"/>
        <charset val="204"/>
      </rPr>
      <t>Амплеенкова Л.А. Башмакова В.А. Ступницкая А.Л.</t>
    </r>
  </si>
  <si>
    <r>
      <t xml:space="preserve">Информатика
</t>
    </r>
    <r>
      <rPr>
        <sz val="18"/>
        <rFont val="Arial Narrow"/>
        <family val="2"/>
        <charset val="204"/>
      </rPr>
      <t>Лебедева Т.И.</t>
    </r>
  </si>
  <si>
    <t>Математика
Лукович Т.В. Гагарочкина А.К.</t>
  </si>
  <si>
    <t xml:space="preserve">6а </t>
  </si>
  <si>
    <t xml:space="preserve">6б </t>
  </si>
  <si>
    <t xml:space="preserve">6в </t>
  </si>
  <si>
    <r>
      <t xml:space="preserve">Математика
</t>
    </r>
    <r>
      <rPr>
        <sz val="18"/>
        <rFont val="Arial Narrow"/>
        <family val="2"/>
        <charset val="204"/>
      </rPr>
      <t>Кистанова Т.Б.Моссальская Л.Г.</t>
    </r>
  </si>
  <si>
    <r>
      <t xml:space="preserve">Англ.яз.
</t>
    </r>
    <r>
      <rPr>
        <sz val="18"/>
        <rFont val="Arial Narrow"/>
        <family val="2"/>
        <charset val="204"/>
      </rPr>
      <t>Амплеенкова Л.А. Ступницкая А.Л.Башмакова В.А</t>
    </r>
  </si>
  <si>
    <r>
      <t xml:space="preserve">История России. Всеобщая история
</t>
    </r>
    <r>
      <rPr>
        <sz val="18"/>
        <rFont val="Arial Narrow"/>
        <family val="2"/>
        <charset val="204"/>
      </rPr>
      <t>Ломако М.И. Куриленко Н.Ю.</t>
    </r>
  </si>
  <si>
    <r>
      <t xml:space="preserve">Фр.яз.
</t>
    </r>
    <r>
      <rPr>
        <sz val="18"/>
        <rFont val="Arial Narrow"/>
        <family val="2"/>
        <charset val="204"/>
      </rPr>
      <t>Михеева А.А. Березнева К.А. Аляпкина К.И.</t>
    </r>
  </si>
  <si>
    <r>
      <t xml:space="preserve">Литература
</t>
    </r>
    <r>
      <rPr>
        <sz val="18"/>
        <rFont val="Arial Narrow"/>
        <family val="2"/>
        <charset val="204"/>
      </rPr>
      <t>Куприянова Ю.В. Иванушкина А.С.</t>
    </r>
  </si>
  <si>
    <r>
      <t xml:space="preserve">Обществознание
</t>
    </r>
    <r>
      <rPr>
        <sz val="18"/>
        <rFont val="Arial Narrow"/>
        <family val="2"/>
        <charset val="204"/>
      </rPr>
      <t>Ломако М.И. Куриленко Н.Ю.</t>
    </r>
  </si>
  <si>
    <r>
      <t xml:space="preserve">Биология
</t>
    </r>
    <r>
      <rPr>
        <sz val="18"/>
        <rFont val="Arial Narrow"/>
        <family val="2"/>
        <charset val="204"/>
      </rPr>
      <t>Антипова О.А. Зуева Е.А.</t>
    </r>
  </si>
  <si>
    <r>
      <t xml:space="preserve">Фр.яз.
</t>
    </r>
    <r>
      <rPr>
        <sz val="18"/>
        <rFont val="Arial Narrow"/>
        <family val="2"/>
        <charset val="204"/>
      </rPr>
      <t>Юдичева М.К. Михеева А.А.</t>
    </r>
  </si>
  <si>
    <r>
      <t xml:space="preserve">Литература 
</t>
    </r>
    <r>
      <rPr>
        <sz val="18"/>
        <rFont val="Arial Narrow"/>
        <family val="2"/>
        <charset val="204"/>
      </rPr>
      <t>Иванушкина А.С</t>
    </r>
    <r>
      <rPr>
        <b/>
        <sz val="18"/>
        <rFont val="Arial Narrow"/>
        <family val="2"/>
        <charset val="204"/>
      </rPr>
      <t>.</t>
    </r>
  </si>
  <si>
    <r>
      <t xml:space="preserve">ЭП </t>
    </r>
    <r>
      <rPr>
        <i/>
        <sz val="18"/>
        <rFont val="Arial Narrow"/>
        <family val="2"/>
        <charset val="204"/>
      </rPr>
      <t>География человеческой деятельности… 
Антипова О.А.</t>
    </r>
  </si>
  <si>
    <r>
      <t xml:space="preserve">Россия в мире </t>
    </r>
    <r>
      <rPr>
        <sz val="18"/>
        <rFont val="Arial Narrow"/>
        <family val="2"/>
        <charset val="204"/>
      </rPr>
      <t xml:space="preserve">    Куриленко Н.Ю. </t>
    </r>
    <r>
      <rPr>
        <b/>
        <sz val="18"/>
        <rFont val="Arial Narrow"/>
        <family val="2"/>
        <charset val="204"/>
      </rPr>
      <t xml:space="preserve"> </t>
    </r>
  </si>
  <si>
    <r>
      <t xml:space="preserve">Ин.яз. 
</t>
    </r>
    <r>
      <rPr>
        <sz val="18"/>
        <rFont val="Arial Narrow"/>
        <family val="2"/>
        <charset val="204"/>
      </rPr>
      <t>АляпкинаК.И.КачулинаТ.В. Ступницкая А.Л.</t>
    </r>
  </si>
  <si>
    <r>
      <t xml:space="preserve">Ин.яз.
</t>
    </r>
    <r>
      <rPr>
        <sz val="18"/>
        <rFont val="Arial Narrow"/>
        <family val="2"/>
        <charset val="204"/>
      </rPr>
      <t>АляпкинаК.И. КачулинаТ.В.Ступницкая А.Л.</t>
    </r>
  </si>
  <si>
    <t xml:space="preserve">Чернышова М.В. (2 смена)   </t>
  </si>
  <si>
    <t xml:space="preserve">Русский язык / Родной язык (рус.)
</t>
  </si>
  <si>
    <r>
      <t xml:space="preserve">Литература / Родная литература
</t>
    </r>
    <r>
      <rPr>
        <sz val="18"/>
        <rFont val="Arial Narrow"/>
        <family val="2"/>
        <charset val="204"/>
      </rPr>
      <t>Игнатова И.В.</t>
    </r>
  </si>
  <si>
    <r>
      <t xml:space="preserve">Русский язык /Родной язык (рус.)
</t>
    </r>
    <r>
      <rPr>
        <sz val="18"/>
        <rFont val="Arial Narrow"/>
        <family val="2"/>
        <charset val="204"/>
      </rPr>
      <t>Игнатова И.В. Кирилина Д.Ю. Борисова Е.С.</t>
    </r>
  </si>
  <si>
    <t xml:space="preserve">                     Литературное чтение /                      Литературное чтение на родном языке</t>
  </si>
  <si>
    <t>Русский язык (Э)</t>
  </si>
  <si>
    <t>Математика  (Э)</t>
  </si>
  <si>
    <t>Математика (Э)</t>
  </si>
  <si>
    <r>
      <t xml:space="preserve">Фр.яз.  (Э)
</t>
    </r>
    <r>
      <rPr>
        <sz val="18"/>
        <rFont val="Arial Narrow"/>
        <family val="2"/>
        <charset val="204"/>
      </rPr>
      <t>Юдичева М.К. Михеева А.А.</t>
    </r>
  </si>
  <si>
    <r>
      <t xml:space="preserve">Математика  (Э)
</t>
    </r>
    <r>
      <rPr>
        <sz val="18"/>
        <rFont val="Arial Narrow"/>
        <family val="2"/>
        <charset val="204"/>
      </rPr>
      <t>Лукович Т.В.</t>
    </r>
  </si>
  <si>
    <r>
      <t xml:space="preserve">Англ.яз.  (Э)
</t>
    </r>
    <r>
      <rPr>
        <sz val="18"/>
        <rFont val="Arial Narrow"/>
        <family val="2"/>
        <charset val="204"/>
      </rPr>
      <t>Амплеенкова Л.А. Ступницкая А.Л. Башмакова В.А</t>
    </r>
  </si>
  <si>
    <r>
      <t xml:space="preserve">Физика  (Э)
</t>
    </r>
    <r>
      <rPr>
        <sz val="18"/>
        <rFont val="Arial Narrow"/>
        <family val="2"/>
        <charset val="204"/>
      </rPr>
      <t>Ракова М.К.</t>
    </r>
  </si>
  <si>
    <r>
      <t xml:space="preserve">История России. Всеобщая история  (Э)
</t>
    </r>
    <r>
      <rPr>
        <sz val="18"/>
        <rFont val="Arial Narrow"/>
        <family val="2"/>
        <charset val="204"/>
      </rPr>
      <t>Миронов Д.Э.</t>
    </r>
  </si>
  <si>
    <r>
      <t xml:space="preserve">Фр.яз.  (Э)
</t>
    </r>
    <r>
      <rPr>
        <sz val="18"/>
        <rFont val="Arial Narrow"/>
        <family val="2"/>
        <charset val="204"/>
      </rPr>
      <t>Качулина Т.В. Михеева А.А. Юдичева М.К.</t>
    </r>
  </si>
  <si>
    <r>
      <t xml:space="preserve">Англ.яз.  (Э)
</t>
    </r>
    <r>
      <rPr>
        <sz val="18"/>
        <rFont val="Arial Narrow"/>
        <family val="2"/>
        <charset val="204"/>
      </rPr>
      <t>Башмакова В.А. Амплеенкова Л.А. Ступницкая А.Л.</t>
    </r>
  </si>
  <si>
    <r>
      <t xml:space="preserve">Химия  (Э)
</t>
    </r>
    <r>
      <rPr>
        <sz val="18"/>
        <rFont val="Arial Narrow"/>
        <family val="2"/>
        <charset val="204"/>
      </rPr>
      <t>Зуева Е.А.</t>
    </r>
  </si>
  <si>
    <r>
      <t xml:space="preserve">Математика  (Э)
</t>
    </r>
    <r>
      <rPr>
        <sz val="18"/>
        <rFont val="Arial Narrow"/>
        <family val="2"/>
        <charset val="204"/>
      </rPr>
      <t>Моссальская Л.Г. Лукович Т.В.</t>
    </r>
  </si>
  <si>
    <r>
      <t xml:space="preserve">Биология П   (Э)
</t>
    </r>
    <r>
      <rPr>
        <sz val="18"/>
        <rFont val="Arial Narrow"/>
        <family val="2"/>
        <charset val="204"/>
      </rPr>
      <t>Антипова О.А.</t>
    </r>
    <r>
      <rPr>
        <b/>
        <sz val="18"/>
        <rFont val="Arial Narrow"/>
        <family val="2"/>
        <charset val="204"/>
      </rPr>
      <t xml:space="preserve"> </t>
    </r>
  </si>
  <si>
    <r>
      <t xml:space="preserve">Право П    (Э)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</si>
  <si>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t xml:space="preserve">Информатика П   (Э)
</t>
    </r>
    <r>
      <rPr>
        <sz val="18"/>
        <rFont val="Arial Narrow"/>
        <family val="2"/>
        <charset val="204"/>
      </rPr>
      <t>Лебедева Т.И.</t>
    </r>
  </si>
  <si>
    <r>
      <t xml:space="preserve">Физика П   (Э)
</t>
    </r>
    <r>
      <rPr>
        <sz val="18"/>
        <rFont val="Arial Narrow"/>
        <family val="2"/>
        <charset val="204"/>
      </rPr>
      <t>Ракова М.К.</t>
    </r>
  </si>
  <si>
    <r>
      <t xml:space="preserve">История П   (Э)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</si>
  <si>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t xml:space="preserve">Химия П   (Э)
</t>
    </r>
    <r>
      <rPr>
        <sz val="18"/>
        <rFont val="Arial Narrow"/>
        <family val="2"/>
        <charset val="204"/>
      </rPr>
      <t>Зуева Е.А.</t>
    </r>
    <r>
      <rPr>
        <b/>
        <sz val="18"/>
        <rFont val="Arial Narrow"/>
        <family val="2"/>
        <charset val="204"/>
      </rPr>
      <t xml:space="preserve"> </t>
    </r>
  </si>
  <si>
    <r>
      <t xml:space="preserve">Математика  (Э)
</t>
    </r>
    <r>
      <rPr>
        <sz val="18"/>
        <rFont val="Arial Narrow"/>
        <family val="2"/>
        <charset val="204"/>
      </rPr>
      <t>Кистанова Т.Б.</t>
    </r>
    <r>
      <rPr>
        <b/>
        <sz val="18"/>
        <rFont val="Arial Narrow"/>
        <family val="2"/>
        <charset val="204"/>
      </rPr>
      <t xml:space="preserve"> </t>
    </r>
    <r>
      <rPr>
        <sz val="18"/>
        <rFont val="Arial Narrow"/>
        <family val="2"/>
        <charset val="204"/>
      </rPr>
      <t>Гагарочкина А.К.</t>
    </r>
  </si>
  <si>
    <r>
      <t xml:space="preserve">Русский язык  (Э)
</t>
    </r>
    <r>
      <rPr>
        <sz val="18"/>
        <rFont val="Arial Narrow"/>
        <family val="2"/>
        <charset val="204"/>
      </rPr>
      <t>Кирилина Д.Ю.</t>
    </r>
    <r>
      <rPr>
        <b/>
        <sz val="18"/>
        <rFont val="Arial Narrow"/>
        <family val="2"/>
        <charset val="204"/>
      </rPr>
      <t xml:space="preserve"> </t>
    </r>
  </si>
  <si>
    <t>Математика 
(Э)</t>
  </si>
  <si>
    <t>Русский язык  (Э)</t>
  </si>
  <si>
    <t>Русский язык 
(Э)</t>
  </si>
  <si>
    <r>
      <t xml:space="preserve">Русский язык  (Э)
</t>
    </r>
    <r>
      <rPr>
        <sz val="18"/>
        <rFont val="Arial Narrow"/>
        <family val="2"/>
        <charset val="204"/>
      </rPr>
      <t>Игнатова И.В. Кирилина Д.Ю. Борисова Е.С.</t>
    </r>
  </si>
  <si>
    <r>
      <t xml:space="preserve">Математика  (Э)
</t>
    </r>
    <r>
      <rPr>
        <sz val="18"/>
        <rFont val="Arial Narrow"/>
        <family val="2"/>
        <charset val="204"/>
      </rPr>
      <t>Кистанова Т.Б.Моссальская Л.Г.</t>
    </r>
  </si>
  <si>
    <r>
      <t xml:space="preserve">Математика  (Э)
</t>
    </r>
    <r>
      <rPr>
        <sz val="18"/>
        <rFont val="Arial Narrow"/>
        <family val="2"/>
        <charset val="204"/>
      </rPr>
      <t>Лукович Т.В. Гагарочкина А.К.</t>
    </r>
  </si>
  <si>
    <r>
      <t xml:space="preserve">Англ.яз.  (Э)
</t>
    </r>
    <r>
      <rPr>
        <sz val="18"/>
        <rFont val="Arial Narrow"/>
        <family val="2"/>
        <charset val="204"/>
      </rPr>
      <t>Амплеенкова Л.А. Башмакова В.А. Ступницкая А.Л.</t>
    </r>
  </si>
  <si>
    <r>
      <t xml:space="preserve">Фр.яз.  (Э)
</t>
    </r>
    <r>
      <rPr>
        <sz val="18"/>
        <rFont val="Arial Narrow"/>
        <family val="2"/>
        <charset val="204"/>
      </rPr>
      <t>Михеева А.А.Березнева К.А.Качулина Т.В.</t>
    </r>
  </si>
  <si>
    <r>
      <t xml:space="preserve">Англ.яз.  (Э)
</t>
    </r>
    <r>
      <rPr>
        <sz val="18"/>
        <rFont val="Arial Narrow"/>
        <family val="2"/>
        <charset val="204"/>
      </rPr>
      <t xml:space="preserve">Амплеенкова Л.А. </t>
    </r>
    <r>
      <rPr>
        <b/>
        <sz val="18"/>
        <rFont val="Arial Narrow"/>
        <family val="2"/>
        <charset val="204"/>
      </rPr>
      <t>С</t>
    </r>
    <r>
      <rPr>
        <sz val="18"/>
        <rFont val="Arial Narrow"/>
        <family val="2"/>
        <charset val="204"/>
      </rPr>
      <t>тупницкая А.Л. Башмакова А.Л.</t>
    </r>
  </si>
  <si>
    <r>
      <t xml:space="preserve">Русский язык  (Э)
</t>
    </r>
    <r>
      <rPr>
        <sz val="18"/>
        <rFont val="Arial Narrow"/>
        <family val="2"/>
        <charset val="204"/>
      </rPr>
      <t>Кирилина Д.Ю.</t>
    </r>
  </si>
  <si>
    <t>Русский язык  (Э)
Иванушкина А.С.</t>
  </si>
  <si>
    <r>
      <t xml:space="preserve">Математика П   (Э)
</t>
    </r>
    <r>
      <rPr>
        <sz val="18"/>
        <rFont val="Arial Narrow"/>
        <family val="2"/>
        <charset val="204"/>
      </rPr>
      <t>Гагарочкина А.К.</t>
    </r>
    <r>
      <rPr>
        <b/>
        <sz val="18"/>
        <rFont val="Arial Narrow"/>
        <family val="2"/>
        <charset val="204"/>
      </rPr>
      <t xml:space="preserve"> </t>
    </r>
  </si>
  <si>
    <r>
      <t xml:space="preserve">Русский язык П  (Э)
</t>
    </r>
    <r>
      <rPr>
        <sz val="18"/>
        <rFont val="Arial Narrow"/>
        <family val="2"/>
        <charset val="204"/>
      </rPr>
      <t xml:space="preserve">Иванушкина А.С. </t>
    </r>
  </si>
  <si>
    <r>
      <t xml:space="preserve">Математика   (Э)
</t>
    </r>
    <r>
      <rPr>
        <sz val="18"/>
        <rFont val="Arial Narrow"/>
        <family val="2"/>
        <charset val="204"/>
      </rPr>
      <t>Моссальская Л.Г.</t>
    </r>
    <r>
      <rPr>
        <b/>
        <sz val="18"/>
        <rFont val="Arial Narrow"/>
        <family val="2"/>
        <charset val="204"/>
      </rPr>
      <t xml:space="preserve"> </t>
    </r>
  </si>
  <si>
    <t xml:space="preserve">Русский язык   (Э)
Иванушкина А.С. </t>
  </si>
  <si>
    <r>
      <t xml:space="preserve">Биология  (Э)
</t>
    </r>
    <r>
      <rPr>
        <sz val="18"/>
        <rFont val="Arial Narrow"/>
        <family val="2"/>
        <charset val="204"/>
      </rPr>
      <t>Антипова О.А.</t>
    </r>
  </si>
  <si>
    <r>
      <t xml:space="preserve">Фр.яз.  (Э)
</t>
    </r>
    <r>
      <rPr>
        <sz val="18"/>
        <rFont val="Arial Narrow"/>
        <family val="2"/>
        <charset val="204"/>
      </rPr>
      <t>Аляпкина К.И. Березнева К.А.Михеева А.А.</t>
    </r>
  </si>
  <si>
    <t>Литературное
чтение  (Э)</t>
  </si>
  <si>
    <r>
      <t xml:space="preserve">Фр.яз.  (Э)
</t>
    </r>
    <r>
      <rPr>
        <sz val="18"/>
        <rFont val="Arial Narrow"/>
        <family val="2"/>
        <charset val="204"/>
      </rPr>
      <t>Михеева А.А. Березнева К.А. Аляпкина К.И.</t>
    </r>
  </si>
  <si>
    <r>
      <t xml:space="preserve">Русский язык  (Э)
</t>
    </r>
    <r>
      <rPr>
        <sz val="18"/>
        <rFont val="Arial Narrow"/>
        <family val="2"/>
        <charset val="204"/>
      </rPr>
      <t>Иванушкина А.С.</t>
    </r>
  </si>
  <si>
    <r>
      <t xml:space="preserve">История России. Всеобщая история  (Э)
</t>
    </r>
    <r>
      <rPr>
        <sz val="18"/>
        <rFont val="Arial Narrow"/>
        <family val="2"/>
        <charset val="204"/>
      </rPr>
      <t>Криволапова В.В., Миронов Д.Э.</t>
    </r>
  </si>
  <si>
    <r>
      <t xml:space="preserve">Математика  (Э)
</t>
    </r>
    <r>
      <rPr>
        <sz val="18"/>
        <rFont val="Arial Narrow"/>
        <family val="2"/>
        <charset val="204"/>
      </rPr>
      <t>Кистанова Т.Б.</t>
    </r>
  </si>
  <si>
    <r>
      <t xml:space="preserve">Русский язык   (Э)
</t>
    </r>
    <r>
      <rPr>
        <sz val="18"/>
        <rFont val="Arial Narrow"/>
        <family val="2"/>
        <charset val="204"/>
      </rPr>
      <t>Романова Т.Г.</t>
    </r>
  </si>
  <si>
    <r>
      <t xml:space="preserve">География  (Э)
</t>
    </r>
    <r>
      <rPr>
        <sz val="18"/>
        <rFont val="Arial Narrow"/>
        <family val="2"/>
        <charset val="204"/>
      </rPr>
      <t>Антипова О.А.</t>
    </r>
  </si>
  <si>
    <r>
      <t xml:space="preserve">Информатика  (Э)
</t>
    </r>
    <r>
      <rPr>
        <sz val="18"/>
        <rFont val="Arial Narrow"/>
        <family val="2"/>
        <charset val="204"/>
      </rPr>
      <t xml:space="preserve">Лебедева Т.И. </t>
    </r>
  </si>
  <si>
    <t xml:space="preserve">Русский язык П  (Э)
Иванушкина А.С. </t>
  </si>
  <si>
    <r>
      <t xml:space="preserve">Ин.яз. П   (Э)
</t>
    </r>
    <r>
      <rPr>
        <sz val="18"/>
        <rFont val="Arial Narrow"/>
        <family val="2"/>
        <charset val="204"/>
      </rPr>
      <t>Ступницкая А.Л.</t>
    </r>
    <r>
      <rPr>
        <b/>
        <sz val="18"/>
        <rFont val="Arial Narrow"/>
        <family val="2"/>
        <charset val="204"/>
      </rPr>
      <t xml:space="preserve"> </t>
    </r>
  </si>
  <si>
    <t xml:space="preserve">Русский язык  (Э)
Иванушкина А.С. </t>
  </si>
  <si>
    <t>Окружающий  мир  (Э)</t>
  </si>
  <si>
    <t>Окружающий
мир  (Э)</t>
  </si>
  <si>
    <t>Окружающий мир
(Э)</t>
  </si>
  <si>
    <r>
      <t xml:space="preserve">Литературное чтение  (Э)
</t>
    </r>
    <r>
      <rPr>
        <sz val="18"/>
        <rFont val="Arial Narrow"/>
        <family val="2"/>
        <charset val="204"/>
      </rPr>
      <t>.</t>
    </r>
  </si>
  <si>
    <r>
      <t xml:space="preserve">Фр.яз.  (Э)
</t>
    </r>
    <r>
      <rPr>
        <sz val="18"/>
        <rFont val="Arial Narrow"/>
        <family val="2"/>
        <charset val="204"/>
      </rPr>
      <t>Качулина Т.В.</t>
    </r>
    <r>
      <rPr>
        <b/>
        <sz val="18"/>
        <rFont val="Arial Narrow"/>
        <family val="2"/>
        <charset val="204"/>
      </rPr>
      <t xml:space="preserve">
</t>
    </r>
    <r>
      <rPr>
        <sz val="18"/>
        <rFont val="Arial Narrow"/>
        <family val="2"/>
        <charset val="204"/>
      </rPr>
      <t>Аляпкина К.И.Михеева А.А.Березнева К.А.Юдичева М.К.</t>
    </r>
  </si>
  <si>
    <t>Литературное чтение (Э)</t>
  </si>
  <si>
    <r>
      <t xml:space="preserve">Фр.яз.  (Э)
</t>
    </r>
    <r>
      <rPr>
        <sz val="18"/>
        <rFont val="Arial Narrow"/>
        <family val="2"/>
        <charset val="204"/>
      </rPr>
      <t>Юдичева М.К.Башмакова В.А.Аляпкина К.И.Качулина Т.В. Амплеенкова Л.А.</t>
    </r>
  </si>
  <si>
    <r>
      <t xml:space="preserve">Русский язык  (Э)
</t>
    </r>
    <r>
      <rPr>
        <sz val="18"/>
        <rFont val="Arial Narrow"/>
        <family val="2"/>
        <charset val="204"/>
      </rPr>
      <t>Романова Т.Г. Куприянова Ю.В.</t>
    </r>
  </si>
  <si>
    <r>
      <t xml:space="preserve">Биология  (Э)
</t>
    </r>
    <r>
      <rPr>
        <sz val="18"/>
        <rFont val="Arial Narrow"/>
        <family val="2"/>
        <charset val="204"/>
      </rPr>
      <t>Зуева Е.А.</t>
    </r>
  </si>
  <si>
    <t>Русский язык  (Э)
Кирилина Д.Ю.</t>
  </si>
  <si>
    <t>классный час  (Э)</t>
  </si>
  <si>
    <r>
      <t xml:space="preserve">Обществознание  (Э)
</t>
    </r>
    <r>
      <rPr>
        <sz val="18"/>
        <rFont val="Arial Narrow"/>
        <family val="2"/>
        <charset val="204"/>
      </rPr>
      <t>Криволапова В.В., Миронов Д.Э.</t>
    </r>
  </si>
  <si>
    <r>
      <t xml:space="preserve">Физика  (Э)
</t>
    </r>
    <r>
      <rPr>
        <sz val="18"/>
        <rFont val="Arial Narrow"/>
        <family val="2"/>
        <charset val="204"/>
      </rPr>
      <t>Симонова О.Г.</t>
    </r>
  </si>
  <si>
    <r>
      <t xml:space="preserve">Русский язык  (Э)
</t>
    </r>
    <r>
      <rPr>
        <sz val="18"/>
        <rFont val="Arial Narrow"/>
        <family val="2"/>
        <charset val="204"/>
      </rPr>
      <t>Романова Т.Г.</t>
    </r>
  </si>
  <si>
    <r>
      <t xml:space="preserve">Французский язык  (Э)
</t>
    </r>
    <r>
      <rPr>
        <sz val="18"/>
        <rFont val="Arial Narrow"/>
        <family val="2"/>
        <charset val="204"/>
      </rPr>
      <t xml:space="preserve">Михеева А.А. </t>
    </r>
    <r>
      <rPr>
        <b/>
        <sz val="18"/>
        <rFont val="Arial Narrow"/>
        <family val="2"/>
        <charset val="204"/>
      </rPr>
      <t xml:space="preserve">
</t>
    </r>
    <r>
      <rPr>
        <sz val="18"/>
        <rFont val="Arial Narrow"/>
        <family val="2"/>
        <charset val="204"/>
      </rPr>
      <t>Березнева К.А.</t>
    </r>
    <r>
      <rPr>
        <b/>
        <sz val="18"/>
        <rFont val="Arial Narrow"/>
        <family val="2"/>
        <charset val="204"/>
      </rPr>
      <t xml:space="preserve"> </t>
    </r>
  </si>
  <si>
    <r>
      <t xml:space="preserve">История П    (Э)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</si>
  <si>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t xml:space="preserve">Физика П    (Э)
</t>
    </r>
    <r>
      <rPr>
        <sz val="18"/>
        <rFont val="Arial Narrow"/>
        <family val="2"/>
        <charset val="204"/>
      </rPr>
      <t>Ракова М.К.</t>
    </r>
  </si>
  <si>
    <r>
      <t xml:space="preserve">Математика П  (Э)
</t>
    </r>
    <r>
      <rPr>
        <sz val="18"/>
        <rFont val="Arial Narrow"/>
        <family val="2"/>
        <charset val="204"/>
      </rPr>
      <t>Гагарочкина А.К.</t>
    </r>
    <r>
      <rPr>
        <b/>
        <sz val="18"/>
        <rFont val="Arial Narrow"/>
        <family val="2"/>
        <charset val="204"/>
      </rPr>
      <t xml:space="preserve"> </t>
    </r>
  </si>
  <si>
    <r>
      <t xml:space="preserve">Обществознание  (Э)
</t>
    </r>
    <r>
      <rPr>
        <sz val="18"/>
        <rFont val="Arial Narrow"/>
        <family val="2"/>
        <charset val="204"/>
      </rPr>
      <t>Куриленко Н.Ю.</t>
    </r>
  </si>
  <si>
    <r>
      <t xml:space="preserve">Русский язык  (Э)
</t>
    </r>
    <r>
      <rPr>
        <sz val="18"/>
        <rFont val="Arial Narrow"/>
        <family val="2"/>
        <charset val="204"/>
      </rPr>
      <t>Кирилина Д.Ю.</t>
    </r>
    <r>
      <rPr>
        <b/>
        <sz val="18"/>
        <rFont val="Arial Narrow"/>
        <family val="2"/>
        <charset val="204"/>
      </rPr>
      <t xml:space="preserve">  </t>
    </r>
  </si>
  <si>
    <r>
      <t xml:space="preserve">Ин.яз.  (Э)
</t>
    </r>
    <r>
      <rPr>
        <sz val="18"/>
        <rFont val="Arial Narrow"/>
        <family val="2"/>
        <charset val="204"/>
      </rPr>
      <t>Ступницкая А.Л.</t>
    </r>
  </si>
  <si>
    <r>
      <t xml:space="preserve">Физика (Э)
</t>
    </r>
    <r>
      <rPr>
        <sz val="18"/>
        <rFont val="Arial Narrow"/>
        <family val="2"/>
        <charset val="204"/>
      </rPr>
      <t>Ракова М.К.</t>
    </r>
  </si>
  <si>
    <r>
      <t xml:space="preserve">Физика   (Э)
</t>
    </r>
    <r>
      <rPr>
        <sz val="18"/>
        <rFont val="Arial Narrow"/>
        <family val="2"/>
        <charset val="204"/>
      </rPr>
      <t>Ракова М.К.</t>
    </r>
  </si>
  <si>
    <t>классный час (Э)</t>
  </si>
  <si>
    <t>Индивидуальный проект (Эфиры по согласованию с кураторами)</t>
  </si>
  <si>
    <t xml:space="preserve">2в </t>
  </si>
  <si>
    <r>
      <rPr>
        <b/>
        <sz val="18"/>
        <rFont val="Arial Narrow"/>
        <family val="2"/>
        <charset val="204"/>
      </rPr>
      <t xml:space="preserve">Английский язык
</t>
    </r>
    <r>
      <rPr>
        <sz val="18"/>
        <rFont val="Arial Narrow"/>
        <family val="2"/>
        <charset val="204"/>
      </rPr>
      <t>Амлпеенкова Л.А., Ступницкая А.Л.</t>
    </r>
  </si>
  <si>
    <r>
      <t xml:space="preserve">Фр.яз. 
</t>
    </r>
    <r>
      <rPr>
        <sz val="18"/>
        <rFont val="Arial Narrow"/>
        <family val="2"/>
        <charset val="204"/>
      </rPr>
      <t xml:space="preserve">Юдичева М.К.Башмакова В.А.Аляпкина К.И. </t>
    </r>
  </si>
  <si>
    <r>
      <t xml:space="preserve">Биология П  (Э)
</t>
    </r>
    <r>
      <rPr>
        <sz val="18"/>
        <rFont val="Arial Narrow"/>
        <family val="2"/>
        <charset val="204"/>
      </rPr>
      <t>Антипова О.А.</t>
    </r>
    <r>
      <rPr>
        <b/>
        <sz val="18"/>
        <rFont val="Arial Narrow"/>
        <family val="2"/>
        <charset val="204"/>
      </rPr>
      <t xml:space="preserve"> </t>
    </r>
  </si>
  <si>
    <r>
      <t xml:space="preserve">Ин.яз. П  (Э)
</t>
    </r>
    <r>
      <rPr>
        <sz val="18"/>
        <rFont val="Arial Narrow"/>
        <family val="2"/>
        <charset val="204"/>
      </rPr>
      <t>Качулина Т.В.</t>
    </r>
    <r>
      <rPr>
        <b/>
        <sz val="18"/>
        <rFont val="Arial Narrow"/>
        <family val="2"/>
        <charset val="204"/>
      </rPr>
      <t xml:space="preserve"> </t>
    </r>
  </si>
  <si>
    <r>
      <t xml:space="preserve">Биология (Э)
</t>
    </r>
    <r>
      <rPr>
        <sz val="18"/>
        <rFont val="Arial Narrow"/>
        <family val="2"/>
        <charset val="204"/>
      </rPr>
      <t>Антипова О.А.</t>
    </r>
  </si>
  <si>
    <r>
      <t xml:space="preserve">Химия П  (Э)
</t>
    </r>
    <r>
      <rPr>
        <sz val="18"/>
        <rFont val="Arial Narrow"/>
        <family val="2"/>
        <charset val="204"/>
      </rPr>
      <t>Зуева Е.А.</t>
    </r>
    <r>
      <rPr>
        <b/>
        <sz val="18"/>
        <rFont val="Arial Narrow"/>
        <family val="2"/>
        <charset val="204"/>
      </rPr>
      <t xml:space="preserve"> </t>
    </r>
  </si>
  <si>
    <r>
      <t xml:space="preserve">Химия (Э)
</t>
    </r>
    <r>
      <rPr>
        <sz val="18"/>
        <rFont val="Arial Narrow"/>
        <family val="2"/>
        <charset val="204"/>
      </rPr>
      <t>Зуева Е.А.</t>
    </r>
  </si>
  <si>
    <r>
      <t xml:space="preserve">История П  (Э)
</t>
    </r>
    <r>
      <rPr>
        <sz val="18"/>
        <rFont val="Arial Narrow"/>
        <family val="2"/>
        <charset val="204"/>
      </rPr>
      <t>Куриленко Н.Ю.</t>
    </r>
    <r>
      <rPr>
        <b/>
        <sz val="18"/>
        <rFont val="Arial Narrow"/>
        <family val="2"/>
        <charset val="204"/>
      </rPr>
      <t xml:space="preserve"> </t>
    </r>
  </si>
  <si>
    <r>
      <rPr>
        <b/>
        <sz val="18"/>
        <rFont val="Arial Narrow"/>
        <family val="2"/>
        <charset val="204"/>
      </rPr>
      <t>Обществознание (Э)</t>
    </r>
    <r>
      <rPr>
        <sz val="18"/>
        <rFont val="Arial Narrow"/>
        <family val="2"/>
        <charset val="204"/>
      </rPr>
      <t xml:space="preserve">
Куриленко Н.Ю.</t>
    </r>
  </si>
  <si>
    <r>
      <t xml:space="preserve">Химия (Э)  
</t>
    </r>
    <r>
      <rPr>
        <sz val="18"/>
        <rFont val="Arial Narrow"/>
        <family val="2"/>
        <charset val="204"/>
      </rPr>
      <t>Зуева Е.А.</t>
    </r>
    <r>
      <rPr>
        <b/>
        <sz val="18"/>
        <rFont val="Arial Narrow"/>
        <family val="2"/>
        <charset val="204"/>
      </rPr>
      <t xml:space="preserve"> </t>
    </r>
  </si>
  <si>
    <r>
      <t xml:space="preserve">Физика  (Э) 
</t>
    </r>
    <r>
      <rPr>
        <sz val="18"/>
        <rFont val="Arial Narrow"/>
        <family val="2"/>
        <charset val="204"/>
      </rPr>
      <t>Ракова М.К.</t>
    </r>
  </si>
  <si>
    <t>Фр.яз.(Э)
Аляпкина К.И. Юдичева М.К. Михеева А.А.</t>
  </si>
  <si>
    <t>Литература (Э)
Гальцова И.Ю.</t>
  </si>
  <si>
    <t xml:space="preserve">Литература (Э)
Иванушкина А.С. </t>
  </si>
  <si>
    <r>
      <t xml:space="preserve">Французский язык (Э)
</t>
    </r>
    <r>
      <rPr>
        <sz val="18"/>
        <rFont val="Arial Narrow"/>
        <family val="2"/>
        <charset val="204"/>
      </rPr>
      <t>Михеева А.А. 
Березнева К.А.</t>
    </r>
    <r>
      <rPr>
        <b/>
        <sz val="18"/>
        <rFont val="Arial Narrow"/>
        <family val="2"/>
        <charset val="204"/>
      </rPr>
      <t xml:space="preserve"> </t>
    </r>
  </si>
  <si>
    <r>
      <t xml:space="preserve">Обществознание (Э)
</t>
    </r>
    <r>
      <rPr>
        <sz val="18"/>
        <rFont val="Arial Narrow"/>
        <family val="2"/>
        <charset val="204"/>
      </rPr>
      <t>Миронов Д.Э.</t>
    </r>
  </si>
  <si>
    <r>
      <t xml:space="preserve">Математика (Э)
</t>
    </r>
    <r>
      <rPr>
        <sz val="18"/>
        <rFont val="Arial Narrow"/>
        <family val="2"/>
        <charset val="204"/>
      </rPr>
      <t>Кистанова Т.Б.</t>
    </r>
  </si>
  <si>
    <r>
      <t xml:space="preserve">Фр.яз. (Э)
</t>
    </r>
    <r>
      <rPr>
        <sz val="18"/>
        <rFont val="Arial Narrow"/>
        <family val="2"/>
        <charset val="204"/>
      </rPr>
      <t>Михеева А.А. Березнева К.А.Качулина Т.В.</t>
    </r>
  </si>
  <si>
    <r>
      <t xml:space="preserve">Русский язык (Э)
</t>
    </r>
    <r>
      <rPr>
        <sz val="18"/>
        <rFont val="Arial Narrow"/>
        <family val="2"/>
        <charset val="204"/>
      </rPr>
      <t>Иванушкина А.С.</t>
    </r>
  </si>
  <si>
    <r>
      <t xml:space="preserve">История России. Всеобщая история (Э)
</t>
    </r>
    <r>
      <rPr>
        <sz val="18"/>
        <rFont val="Arial Narrow"/>
        <family val="2"/>
        <charset val="204"/>
      </rPr>
      <t>Ломако М.И. Куриленко Н.Ю.</t>
    </r>
  </si>
  <si>
    <r>
      <t xml:space="preserve">Русский язык  
</t>
    </r>
    <r>
      <rPr>
        <sz val="18"/>
        <rFont val="Arial Narrow"/>
        <family val="2"/>
        <charset val="204"/>
      </rPr>
      <t>Иванушкина А.С.</t>
    </r>
  </si>
  <si>
    <r>
      <t xml:space="preserve">Фр.яз. (Э)
</t>
    </r>
    <r>
      <rPr>
        <sz val="18"/>
        <rFont val="Arial Narrow"/>
        <family val="2"/>
        <charset val="204"/>
      </rPr>
      <t>Михеева А.А. Березнева К.А. Аляпкина К.И.</t>
    </r>
  </si>
  <si>
    <r>
      <t xml:space="preserve">Русский язык (Э)
</t>
    </r>
    <r>
      <rPr>
        <sz val="18"/>
        <rFont val="Arial Narrow"/>
        <family val="2"/>
        <charset val="204"/>
      </rPr>
      <t>Игнатова И.В. Кирилина Д.Ю. Борисова Е.С.</t>
    </r>
  </si>
  <si>
    <r>
      <t xml:space="preserve">Математика (Э)
</t>
    </r>
    <r>
      <rPr>
        <sz val="18"/>
        <rFont val="Arial Narrow"/>
        <family val="2"/>
        <charset val="204"/>
      </rPr>
      <t>Лукович Т.В.</t>
    </r>
  </si>
  <si>
    <r>
      <t xml:space="preserve">Литература (Э)
</t>
    </r>
    <r>
      <rPr>
        <sz val="18"/>
        <rFont val="Arial Narrow"/>
        <family val="2"/>
        <charset val="204"/>
      </rPr>
      <t>Игнатова И.В.</t>
    </r>
  </si>
  <si>
    <r>
      <t xml:space="preserve">Литературное чтение (Э)
</t>
    </r>
    <r>
      <rPr>
        <sz val="18"/>
        <rFont val="Arial Narrow"/>
        <family val="2"/>
        <charset val="204"/>
      </rPr>
      <t>.</t>
    </r>
  </si>
  <si>
    <r>
      <t xml:space="preserve">Фр.яз. (Э)
</t>
    </r>
    <r>
      <rPr>
        <sz val="18"/>
        <rFont val="Arial Narrow"/>
        <family val="2"/>
        <charset val="204"/>
      </rPr>
      <t>Качулина Т.В. Михеева А.А. Юдичева М.К.</t>
    </r>
  </si>
  <si>
    <r>
      <t xml:space="preserve">Ин.яз. (Э)
</t>
    </r>
    <r>
      <rPr>
        <sz val="18"/>
        <rFont val="Arial Narrow"/>
        <family val="2"/>
        <charset val="204"/>
      </rPr>
      <t>Аляпкина К.И.
Качулина Т.В.</t>
    </r>
  </si>
  <si>
    <r>
      <t xml:space="preserve">Ин.яз. (Э) 
</t>
    </r>
    <r>
      <rPr>
        <sz val="18"/>
        <rFont val="Arial Narrow"/>
        <family val="2"/>
        <charset val="204"/>
      </rPr>
      <t>Аляпкина К.И.
Качулина Т.В.</t>
    </r>
  </si>
  <si>
    <r>
      <t xml:space="preserve">Ин.яз. (Э)
</t>
    </r>
    <r>
      <rPr>
        <sz val="18"/>
        <rFont val="Arial Narrow"/>
        <family val="2"/>
        <charset val="204"/>
      </rPr>
      <t>АляпкинаК.И.КачулинаТ.В. Ступницкая А.Л.</t>
    </r>
  </si>
  <si>
    <r>
      <t xml:space="preserve">Литература (Э)
</t>
    </r>
    <r>
      <rPr>
        <sz val="18"/>
        <rFont val="Arial Narrow"/>
        <family val="2"/>
        <charset val="204"/>
      </rPr>
      <t>Игнатова И.В.</t>
    </r>
    <r>
      <rPr>
        <b/>
        <sz val="18"/>
        <rFont val="Arial Narrow"/>
        <family val="2"/>
        <charset val="204"/>
      </rPr>
      <t xml:space="preserve"> </t>
    </r>
  </si>
  <si>
    <r>
      <t xml:space="preserve">Литература (Э)
</t>
    </r>
    <r>
      <rPr>
        <sz val="18"/>
        <rFont val="Arial Narrow"/>
        <family val="2"/>
        <charset val="204"/>
      </rPr>
      <t>Куприянова Ю.В.</t>
    </r>
  </si>
  <si>
    <r>
      <t xml:space="preserve">Математика (Э)
</t>
    </r>
    <r>
      <rPr>
        <sz val="18"/>
        <rFont val="Arial Narrow"/>
        <family val="2"/>
        <charset val="204"/>
      </rPr>
      <t>Моссальская Л.Г. Лукович Т.В.</t>
    </r>
  </si>
  <si>
    <t>Мастер-классы в Zoom для желающих</t>
  </si>
  <si>
    <t>17.00</t>
  </si>
  <si>
    <r>
      <t xml:space="preserve">Китайский для начинающих (по желанию)
</t>
    </r>
    <r>
      <rPr>
        <sz val="18"/>
        <rFont val="Arial Narrow"/>
        <family val="2"/>
        <charset val="204"/>
      </rPr>
      <t>Куприянова Ю.В.</t>
    </r>
  </si>
  <si>
    <r>
      <t xml:space="preserve">Литература 
</t>
    </r>
    <r>
      <rPr>
        <sz val="18"/>
        <rFont val="Arial Narrow"/>
        <family val="2"/>
        <charset val="204"/>
      </rPr>
      <t>Игнатова И.В.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</si>
</sst>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26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5"/>
      <name val="Arial Cyr"/>
      <charset val="204"/>
    </font>
    <font>
      <b/>
      <sz val="15"/>
      <name val="Arial Cyr"/>
      <charset val="204"/>
    </font>
    <font>
      <b/>
      <sz val="18"/>
      <name val="Arial Narrow"/>
      <family val="2"/>
      <charset val="204"/>
    </font>
    <font>
      <sz val="18"/>
      <name val="Arial Narrow"/>
      <family val="2"/>
      <charset val="204"/>
    </font>
    <font>
      <sz val="18"/>
      <name val="Arial Cyr"/>
      <charset val="204"/>
    </font>
    <font>
      <i/>
      <sz val="18"/>
      <name val="Arial Narrow"/>
      <family val="2"/>
      <charset val="204"/>
    </font>
    <font>
      <b/>
      <i/>
      <sz val="18"/>
      <name val="Arial Narrow"/>
      <family val="2"/>
      <charset val="204"/>
    </font>
    <font>
      <b/>
      <sz val="18"/>
      <color rgb="FF401B5B"/>
      <name val="Arial Narrow"/>
      <family val="2"/>
      <charset val="204"/>
    </font>
    <font>
      <b/>
      <sz val="22"/>
      <color theme="5" tint="-0.499984740745262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</fills>
  <borders count="10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1" xfId="0" applyFont="1" applyBorder="1"/>
    <xf numFmtId="0" fontId="3" fillId="0" borderId="0" xfId="0" applyFont="1" applyBorder="1"/>
    <xf numFmtId="0" fontId="7" fillId="0" borderId="0" xfId="0" applyFont="1" applyBorder="1" applyAlignment="1"/>
    <xf numFmtId="0" fontId="6" fillId="0" borderId="0" xfId="0" applyFont="1" applyBorder="1"/>
    <xf numFmtId="0" fontId="4" fillId="0" borderId="1" xfId="0" applyFont="1" applyBorder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/>
    <xf numFmtId="0" fontId="9" fillId="0" borderId="0" xfId="0" applyFont="1"/>
    <xf numFmtId="0" fontId="9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/>
    <xf numFmtId="0" fontId="14" fillId="0" borderId="0" xfId="0" applyFont="1"/>
    <xf numFmtId="0" fontId="13" fillId="0" borderId="0" xfId="0" applyFont="1"/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9" xfId="0" applyFont="1" applyBorder="1"/>
    <xf numFmtId="0" fontId="13" fillId="0" borderId="3" xfId="0" applyFont="1" applyBorder="1" applyAlignment="1">
      <alignment horizontal="left"/>
    </xf>
    <xf numFmtId="0" fontId="12" fillId="0" borderId="3" xfId="0" applyFont="1" applyBorder="1"/>
    <xf numFmtId="0" fontId="14" fillId="0" borderId="0" xfId="0" applyFont="1" applyAlignment="1">
      <alignment horizontal="left"/>
    </xf>
    <xf numFmtId="0" fontId="13" fillId="0" borderId="10" xfId="0" applyFont="1" applyBorder="1"/>
    <xf numFmtId="0" fontId="13" fillId="0" borderId="11" xfId="0" applyFont="1" applyBorder="1" applyAlignment="1">
      <alignment horizontal="left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3" borderId="3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textRotation="90"/>
    </xf>
    <xf numFmtId="0" fontId="13" fillId="0" borderId="24" xfId="0" applyFont="1" applyBorder="1"/>
    <xf numFmtId="0" fontId="12" fillId="0" borderId="25" xfId="0" applyFont="1" applyBorder="1" applyAlignment="1">
      <alignment horizontal="center" textRotation="90"/>
    </xf>
    <xf numFmtId="0" fontId="12" fillId="0" borderId="35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 wrapText="1"/>
    </xf>
    <xf numFmtId="0" fontId="12" fillId="0" borderId="36" xfId="0" applyFont="1" applyBorder="1" applyAlignment="1">
      <alignment horizontal="center" textRotation="90"/>
    </xf>
    <xf numFmtId="0" fontId="13" fillId="0" borderId="35" xfId="0" applyFont="1" applyBorder="1"/>
    <xf numFmtId="0" fontId="12" fillId="0" borderId="27" xfId="0" applyFont="1" applyBorder="1" applyAlignment="1">
      <alignment horizontal="left" vertical="center"/>
    </xf>
    <xf numFmtId="0" fontId="13" fillId="0" borderId="25" xfId="0" applyFont="1" applyBorder="1"/>
    <xf numFmtId="0" fontId="12" fillId="2" borderId="26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4" fillId="2" borderId="0" xfId="0" applyFont="1" applyFill="1" applyBorder="1"/>
    <xf numFmtId="0" fontId="12" fillId="2" borderId="34" xfId="0" applyFont="1" applyFill="1" applyBorder="1" applyAlignment="1">
      <alignment horizontal="left" vertical="center"/>
    </xf>
    <xf numFmtId="0" fontId="14" fillId="0" borderId="0" xfId="0" applyFont="1" applyBorder="1"/>
    <xf numFmtId="0" fontId="12" fillId="3" borderId="31" xfId="0" applyFont="1" applyFill="1" applyBorder="1" applyAlignment="1">
      <alignment horizontal="left" vertical="center"/>
    </xf>
    <xf numFmtId="0" fontId="14" fillId="0" borderId="3" xfId="0" applyFont="1" applyBorder="1"/>
    <xf numFmtId="0" fontId="14" fillId="0" borderId="24" xfId="0" applyFont="1" applyBorder="1"/>
    <xf numFmtId="0" fontId="12" fillId="0" borderId="36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3" borderId="4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4" fillId="4" borderId="0" xfId="0" applyFont="1" applyFill="1" applyBorder="1"/>
    <xf numFmtId="0" fontId="12" fillId="4" borderId="19" xfId="0" applyFont="1" applyFill="1" applyBorder="1" applyAlignment="1">
      <alignment horizontal="center" textRotation="90"/>
    </xf>
    <xf numFmtId="0" fontId="12" fillId="4" borderId="20" xfId="0" applyFont="1" applyFill="1" applyBorder="1" applyAlignment="1">
      <alignment horizontal="center" textRotation="90"/>
    </xf>
    <xf numFmtId="0" fontId="12" fillId="4" borderId="21" xfId="0" applyFont="1" applyFill="1" applyBorder="1" applyAlignment="1">
      <alignment horizontal="center" textRotation="90"/>
    </xf>
    <xf numFmtId="0" fontId="12" fillId="4" borderId="22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41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left" vertical="center"/>
    </xf>
    <xf numFmtId="0" fontId="12" fillId="4" borderId="43" xfId="0" applyFont="1" applyFill="1" applyBorder="1" applyAlignment="1">
      <alignment horizontal="left" vertical="center"/>
    </xf>
    <xf numFmtId="0" fontId="14" fillId="4" borderId="44" xfId="0" applyFont="1" applyFill="1" applyBorder="1"/>
    <xf numFmtId="0" fontId="13" fillId="4" borderId="23" xfId="0" applyFont="1" applyFill="1" applyBorder="1" applyAlignment="1">
      <alignment horizontal="left" vertical="center"/>
    </xf>
    <xf numFmtId="0" fontId="4" fillId="4" borderId="44" xfId="0" applyFont="1" applyFill="1" applyBorder="1"/>
    <xf numFmtId="0" fontId="12" fillId="4" borderId="24" xfId="0" applyFont="1" applyFill="1" applyBorder="1" applyAlignment="1">
      <alignment horizontal="left" vertical="center" wrapText="1"/>
    </xf>
    <xf numFmtId="0" fontId="12" fillId="4" borderId="27" xfId="0" applyFont="1" applyFill="1" applyBorder="1" applyAlignment="1">
      <alignment horizontal="left" vertical="center" wrapText="1"/>
    </xf>
    <xf numFmtId="0" fontId="14" fillId="4" borderId="45" xfId="0" applyFont="1" applyFill="1" applyBorder="1"/>
    <xf numFmtId="0" fontId="4" fillId="4" borderId="45" xfId="0" applyFont="1" applyFill="1" applyBorder="1"/>
    <xf numFmtId="0" fontId="12" fillId="4" borderId="46" xfId="0" applyFont="1" applyFill="1" applyBorder="1" applyAlignment="1">
      <alignment horizontal="center" textRotation="90"/>
    </xf>
    <xf numFmtId="0" fontId="12" fillId="4" borderId="47" xfId="0" applyFont="1" applyFill="1" applyBorder="1" applyAlignment="1">
      <alignment horizontal="center" textRotation="90"/>
    </xf>
    <xf numFmtId="0" fontId="12" fillId="4" borderId="48" xfId="0" applyFont="1" applyFill="1" applyBorder="1" applyAlignment="1">
      <alignment horizontal="center" textRotation="90"/>
    </xf>
    <xf numFmtId="0" fontId="12" fillId="4" borderId="46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48" xfId="0" applyFont="1" applyFill="1" applyBorder="1" applyAlignment="1">
      <alignment horizontal="left" vertical="center"/>
    </xf>
    <xf numFmtId="0" fontId="12" fillId="4" borderId="49" xfId="0" applyFont="1" applyFill="1" applyBorder="1" applyAlignment="1">
      <alignment horizontal="left" vertical="center"/>
    </xf>
    <xf numFmtId="0" fontId="12" fillId="4" borderId="50" xfId="0" applyFont="1" applyFill="1" applyBorder="1" applyAlignment="1">
      <alignment horizontal="left" vertical="center"/>
    </xf>
    <xf numFmtId="0" fontId="14" fillId="4" borderId="47" xfId="0" applyFont="1" applyFill="1" applyBorder="1"/>
    <xf numFmtId="0" fontId="14" fillId="4" borderId="48" xfId="0" applyFont="1" applyFill="1" applyBorder="1"/>
    <xf numFmtId="0" fontId="12" fillId="4" borderId="35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textRotation="90"/>
    </xf>
    <xf numFmtId="0" fontId="12" fillId="0" borderId="25" xfId="0" applyFont="1" applyFill="1" applyBorder="1" applyAlignment="1">
      <alignment horizontal="center" textRotation="90"/>
    </xf>
    <xf numFmtId="0" fontId="12" fillId="0" borderId="36" xfId="0" applyFont="1" applyFill="1" applyBorder="1" applyAlignment="1">
      <alignment horizontal="center" textRotation="90"/>
    </xf>
    <xf numFmtId="0" fontId="4" fillId="0" borderId="25" xfId="0" applyFont="1" applyBorder="1"/>
    <xf numFmtId="0" fontId="13" fillId="0" borderId="24" xfId="0" applyFont="1" applyFill="1" applyBorder="1"/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vertical="center"/>
    </xf>
    <xf numFmtId="0" fontId="14" fillId="0" borderId="24" xfId="0" applyFont="1" applyFill="1" applyBorder="1"/>
    <xf numFmtId="0" fontId="13" fillId="2" borderId="36" xfId="0" applyFont="1" applyFill="1" applyBorder="1"/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4" fillId="0" borderId="24" xfId="0" applyFont="1" applyFill="1" applyBorder="1"/>
    <xf numFmtId="0" fontId="4" fillId="0" borderId="36" xfId="0" applyFont="1" applyBorder="1"/>
    <xf numFmtId="0" fontId="12" fillId="0" borderId="19" xfId="0" applyFont="1" applyFill="1" applyBorder="1" applyAlignment="1">
      <alignment horizontal="left" vertical="center"/>
    </xf>
    <xf numFmtId="0" fontId="4" fillId="0" borderId="45" xfId="0" applyFont="1" applyFill="1" applyBorder="1"/>
    <xf numFmtId="0" fontId="12" fillId="0" borderId="27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4" borderId="51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0" fontId="12" fillId="0" borderId="27" xfId="0" applyFont="1" applyFill="1" applyBorder="1" applyAlignment="1">
      <alignment horizontal="center" textRotation="90"/>
    </xf>
    <xf numFmtId="0" fontId="12" fillId="0" borderId="36" xfId="0" applyFont="1" applyFill="1" applyBorder="1" applyAlignment="1">
      <alignment vertical="center"/>
    </xf>
    <xf numFmtId="0" fontId="4" fillId="0" borderId="55" xfId="0" applyFont="1" applyBorder="1"/>
    <xf numFmtId="0" fontId="4" fillId="0" borderId="25" xfId="0" applyFont="1" applyFill="1" applyBorder="1"/>
    <xf numFmtId="0" fontId="4" fillId="0" borderId="27" xfId="0" applyFont="1" applyFill="1" applyBorder="1"/>
    <xf numFmtId="0" fontId="14" fillId="0" borderId="0" xfId="0" applyFont="1" applyFill="1" applyBorder="1"/>
    <xf numFmtId="0" fontId="12" fillId="0" borderId="27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3" fillId="0" borderId="36" xfId="0" applyFont="1" applyFill="1" applyBorder="1"/>
    <xf numFmtId="0" fontId="12" fillId="2" borderId="56" xfId="0" applyFont="1" applyFill="1" applyBorder="1" applyAlignment="1">
      <alignment horizontal="left" vertical="center"/>
    </xf>
    <xf numFmtId="0" fontId="12" fillId="0" borderId="56" xfId="0" applyFont="1" applyFill="1" applyBorder="1" applyAlignment="1">
      <alignment horizontal="left" vertical="center"/>
    </xf>
    <xf numFmtId="0" fontId="12" fillId="4" borderId="57" xfId="0" applyFont="1" applyFill="1" applyBorder="1" applyAlignment="1">
      <alignment horizontal="left" vertical="center"/>
    </xf>
    <xf numFmtId="0" fontId="12" fillId="4" borderId="58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0" fontId="4" fillId="0" borderId="59" xfId="0" applyFont="1" applyBorder="1"/>
    <xf numFmtId="0" fontId="13" fillId="4" borderId="43" xfId="0" applyFont="1" applyFill="1" applyBorder="1" applyAlignment="1">
      <alignment horizontal="left" vertical="center"/>
    </xf>
    <xf numFmtId="0" fontId="4" fillId="0" borderId="60" xfId="0" applyFont="1" applyBorder="1"/>
    <xf numFmtId="0" fontId="12" fillId="2" borderId="6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62" xfId="0" applyFont="1" applyFill="1" applyBorder="1" applyAlignment="1">
      <alignment horizontal="left" vertical="center"/>
    </xf>
    <xf numFmtId="0" fontId="4" fillId="4" borderId="63" xfId="0" applyFont="1" applyFill="1" applyBorder="1"/>
    <xf numFmtId="0" fontId="4" fillId="4" borderId="4" xfId="0" applyFont="1" applyFill="1" applyBorder="1"/>
    <xf numFmtId="0" fontId="12" fillId="0" borderId="6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68" xfId="0" applyFont="1" applyFill="1" applyBorder="1" applyAlignment="1">
      <alignment horizontal="left" vertical="center"/>
    </xf>
    <xf numFmtId="0" fontId="12" fillId="2" borderId="59" xfId="0" applyFont="1" applyFill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textRotation="90"/>
    </xf>
    <xf numFmtId="0" fontId="12" fillId="0" borderId="63" xfId="0" applyFont="1" applyBorder="1" applyAlignment="1">
      <alignment horizontal="center" textRotation="90"/>
    </xf>
    <xf numFmtId="0" fontId="12" fillId="0" borderId="66" xfId="0" applyFont="1" applyBorder="1" applyAlignment="1">
      <alignment horizontal="center" textRotation="90"/>
    </xf>
    <xf numFmtId="0" fontId="5" fillId="0" borderId="0" xfId="0" applyFont="1" applyBorder="1"/>
    <xf numFmtId="0" fontId="5" fillId="4" borderId="0" xfId="0" applyFont="1" applyFill="1" applyBorder="1"/>
    <xf numFmtId="0" fontId="5" fillId="5" borderId="0" xfId="0" applyFont="1" applyFill="1" applyBorder="1"/>
    <xf numFmtId="0" fontId="5" fillId="0" borderId="0" xfId="0" applyFont="1" applyFill="1" applyBorder="1"/>
    <xf numFmtId="0" fontId="13" fillId="4" borderId="69" xfId="0" applyFont="1" applyFill="1" applyBorder="1" applyAlignment="1">
      <alignment horizontal="left" vertical="center"/>
    </xf>
    <xf numFmtId="0" fontId="14" fillId="4" borderId="41" xfId="0" applyFont="1" applyFill="1" applyBorder="1"/>
    <xf numFmtId="0" fontId="14" fillId="4" borderId="70" xfId="0" applyFont="1" applyFill="1" applyBorder="1"/>
    <xf numFmtId="0" fontId="14" fillId="0" borderId="4" xfId="0" applyFont="1" applyBorder="1"/>
    <xf numFmtId="0" fontId="0" fillId="0" borderId="2" xfId="0" applyFont="1" applyBorder="1"/>
    <xf numFmtId="0" fontId="12" fillId="4" borderId="69" xfId="0" applyFont="1" applyFill="1" applyBorder="1" applyAlignment="1">
      <alignment horizontal="left" vertical="center"/>
    </xf>
    <xf numFmtId="0" fontId="14" fillId="4" borderId="71" xfId="0" applyFont="1" applyFill="1" applyBorder="1"/>
    <xf numFmtId="0" fontId="4" fillId="4" borderId="41" xfId="0" applyFont="1" applyFill="1" applyBorder="1"/>
    <xf numFmtId="0" fontId="4" fillId="0" borderId="36" xfId="0" applyFont="1" applyFill="1" applyBorder="1"/>
    <xf numFmtId="0" fontId="4" fillId="4" borderId="21" xfId="0" applyFont="1" applyFill="1" applyBorder="1"/>
    <xf numFmtId="0" fontId="4" fillId="0" borderId="65" xfId="0" applyFont="1" applyBorder="1"/>
    <xf numFmtId="0" fontId="4" fillId="0" borderId="63" xfId="0" applyFont="1" applyBorder="1"/>
    <xf numFmtId="0" fontId="4" fillId="4" borderId="59" xfId="0" applyFont="1" applyFill="1" applyBorder="1"/>
    <xf numFmtId="0" fontId="4" fillId="4" borderId="2" xfId="0" applyFont="1" applyFill="1" applyBorder="1"/>
    <xf numFmtId="0" fontId="4" fillId="0" borderId="2" xfId="0" applyFont="1" applyBorder="1"/>
    <xf numFmtId="0" fontId="12" fillId="2" borderId="41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 wrapText="1"/>
    </xf>
    <xf numFmtId="0" fontId="12" fillId="2" borderId="69" xfId="0" applyFont="1" applyFill="1" applyBorder="1" applyAlignment="1">
      <alignment horizontal="left" vertical="center"/>
    </xf>
    <xf numFmtId="0" fontId="4" fillId="0" borderId="46" xfId="0" applyFont="1" applyBorder="1"/>
    <xf numFmtId="0" fontId="4" fillId="0" borderId="47" xfId="0" applyFont="1" applyBorder="1"/>
    <xf numFmtId="0" fontId="14" fillId="4" borderId="72" xfId="0" applyFont="1" applyFill="1" applyBorder="1"/>
    <xf numFmtId="0" fontId="4" fillId="4" borderId="61" xfId="0" applyFont="1" applyFill="1" applyBorder="1"/>
    <xf numFmtId="0" fontId="4" fillId="0" borderId="27" xfId="0" applyFont="1" applyBorder="1"/>
    <xf numFmtId="0" fontId="4" fillId="4" borderId="70" xfId="0" applyFont="1" applyFill="1" applyBorder="1"/>
    <xf numFmtId="0" fontId="12" fillId="4" borderId="73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0" borderId="63" xfId="0" applyFont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0" xfId="0" applyFont="1" applyFill="1" applyBorder="1"/>
    <xf numFmtId="0" fontId="4" fillId="0" borderId="44" xfId="0" applyFont="1" applyFill="1" applyBorder="1"/>
    <xf numFmtId="0" fontId="4" fillId="0" borderId="3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24" xfId="0" applyFont="1" applyBorder="1"/>
    <xf numFmtId="0" fontId="12" fillId="4" borderId="63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4" fillId="0" borderId="90" xfId="0" applyFont="1" applyBorder="1"/>
    <xf numFmtId="0" fontId="4" fillId="0" borderId="56" xfId="0" applyFont="1" applyBorder="1"/>
    <xf numFmtId="0" fontId="14" fillId="4" borderId="83" xfId="0" applyFont="1" applyFill="1" applyBorder="1"/>
    <xf numFmtId="0" fontId="0" fillId="0" borderId="59" xfId="0" applyFont="1" applyBorder="1"/>
    <xf numFmtId="0" fontId="0" fillId="0" borderId="56" xfId="0" applyFont="1" applyBorder="1"/>
    <xf numFmtId="0" fontId="4" fillId="0" borderId="77" xfId="0" applyFont="1" applyBorder="1"/>
    <xf numFmtId="0" fontId="12" fillId="0" borderId="36" xfId="0" applyFont="1" applyFill="1" applyBorder="1" applyAlignment="1">
      <alignment horizontal="left" vertical="center" wrapText="1"/>
    </xf>
    <xf numFmtId="0" fontId="4" fillId="0" borderId="26" xfId="0" applyFont="1" applyBorder="1"/>
    <xf numFmtId="0" fontId="4" fillId="0" borderId="76" xfId="0" applyFont="1" applyBorder="1"/>
    <xf numFmtId="0" fontId="4" fillId="0" borderId="32" xfId="0" applyFont="1" applyBorder="1"/>
    <xf numFmtId="0" fontId="4" fillId="0" borderId="30" xfId="0" applyFont="1" applyBorder="1"/>
    <xf numFmtId="0" fontId="4" fillId="0" borderId="33" xfId="0" applyFont="1" applyBorder="1"/>
    <xf numFmtId="0" fontId="12" fillId="0" borderId="104" xfId="0" applyFont="1" applyFill="1" applyBorder="1" applyAlignment="1">
      <alignment horizontal="left" vertical="center" wrapText="1"/>
    </xf>
    <xf numFmtId="0" fontId="12" fillId="4" borderId="65" xfId="0" applyFont="1" applyFill="1" applyBorder="1" applyAlignment="1">
      <alignment horizontal="center" textRotation="90"/>
    </xf>
    <xf numFmtId="0" fontId="12" fillId="4" borderId="63" xfId="0" applyFont="1" applyFill="1" applyBorder="1" applyAlignment="1">
      <alignment horizontal="center" textRotation="90"/>
    </xf>
    <xf numFmtId="0" fontId="12" fillId="4" borderId="66" xfId="0" applyFont="1" applyFill="1" applyBorder="1" applyAlignment="1">
      <alignment horizontal="center" textRotation="90"/>
    </xf>
    <xf numFmtId="0" fontId="4" fillId="0" borderId="15" xfId="0" applyFont="1" applyBorder="1"/>
    <xf numFmtId="0" fontId="12" fillId="2" borderId="25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/>
    </xf>
    <xf numFmtId="0" fontId="4" fillId="4" borderId="50" xfId="0" applyFont="1" applyFill="1" applyBorder="1"/>
    <xf numFmtId="0" fontId="4" fillId="4" borderId="57" xfId="0" applyFont="1" applyFill="1" applyBorder="1"/>
    <xf numFmtId="0" fontId="14" fillId="0" borderId="59" xfId="0" applyFont="1" applyFill="1" applyBorder="1"/>
    <xf numFmtId="0" fontId="12" fillId="0" borderId="36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textRotation="90"/>
    </xf>
    <xf numFmtId="0" fontId="12" fillId="0" borderId="63" xfId="0" applyFont="1" applyFill="1" applyBorder="1" applyAlignment="1">
      <alignment horizontal="center" textRotation="90"/>
    </xf>
    <xf numFmtId="0" fontId="12" fillId="0" borderId="66" xfId="0" applyFont="1" applyFill="1" applyBorder="1" applyAlignment="1">
      <alignment horizontal="center" textRotation="90"/>
    </xf>
    <xf numFmtId="0" fontId="12" fillId="9" borderId="19" xfId="0" applyFont="1" applyFill="1" applyBorder="1" applyAlignment="1">
      <alignment horizontal="center" textRotation="90"/>
    </xf>
    <xf numFmtId="0" fontId="12" fillId="9" borderId="20" xfId="0" applyFont="1" applyFill="1" applyBorder="1" applyAlignment="1">
      <alignment horizontal="center" textRotation="90"/>
    </xf>
    <xf numFmtId="0" fontId="12" fillId="9" borderId="21" xfId="0" applyFont="1" applyFill="1" applyBorder="1" applyAlignment="1">
      <alignment horizontal="center" textRotation="90"/>
    </xf>
    <xf numFmtId="0" fontId="12" fillId="9" borderId="19" xfId="0" applyFont="1" applyFill="1" applyBorder="1" applyAlignment="1">
      <alignment horizontal="left" vertical="center"/>
    </xf>
    <xf numFmtId="0" fontId="12" fillId="9" borderId="20" xfId="0" applyFont="1" applyFill="1" applyBorder="1" applyAlignment="1">
      <alignment horizontal="left" vertical="center"/>
    </xf>
    <xf numFmtId="0" fontId="12" fillId="9" borderId="21" xfId="0" applyFont="1" applyFill="1" applyBorder="1" applyAlignment="1">
      <alignment horizontal="left" vertical="center"/>
    </xf>
    <xf numFmtId="0" fontId="12" fillId="9" borderId="41" xfId="0" applyFont="1" applyFill="1" applyBorder="1" applyAlignment="1">
      <alignment horizontal="left" vertical="center"/>
    </xf>
    <xf numFmtId="0" fontId="12" fillId="9" borderId="22" xfId="0" applyFont="1" applyFill="1" applyBorder="1" applyAlignment="1">
      <alignment horizontal="left" vertical="center"/>
    </xf>
    <xf numFmtId="0" fontId="12" fillId="9" borderId="23" xfId="0" applyFont="1" applyFill="1" applyBorder="1" applyAlignment="1">
      <alignment horizontal="left" vertical="center"/>
    </xf>
    <xf numFmtId="0" fontId="12" fillId="9" borderId="69" xfId="0" applyFont="1" applyFill="1" applyBorder="1" applyAlignment="1">
      <alignment horizontal="left" vertical="center"/>
    </xf>
    <xf numFmtId="0" fontId="12" fillId="9" borderId="42" xfId="0" applyFont="1" applyFill="1" applyBorder="1" applyAlignment="1">
      <alignment horizontal="left" vertical="center"/>
    </xf>
    <xf numFmtId="0" fontId="12" fillId="9" borderId="4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63" xfId="0" applyFont="1" applyBorder="1"/>
    <xf numFmtId="0" fontId="12" fillId="2" borderId="59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68" xfId="0" applyFont="1" applyFill="1" applyBorder="1" applyAlignment="1">
      <alignment horizontal="center"/>
    </xf>
    <xf numFmtId="0" fontId="12" fillId="2" borderId="59" xfId="0" applyFont="1" applyFill="1" applyBorder="1" applyAlignment="1">
      <alignment horizontal="left" vertical="center" wrapText="1"/>
    </xf>
    <xf numFmtId="0" fontId="12" fillId="2" borderId="6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6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4" fillId="9" borderId="44" xfId="0" applyFont="1" applyFill="1" applyBorder="1"/>
    <xf numFmtId="0" fontId="13" fillId="9" borderId="22" xfId="0" applyFont="1" applyFill="1" applyBorder="1" applyAlignment="1">
      <alignment horizontal="left" vertical="center"/>
    </xf>
    <xf numFmtId="0" fontId="13" fillId="9" borderId="43" xfId="0" applyFont="1" applyFill="1" applyBorder="1" applyAlignment="1">
      <alignment horizontal="left" vertical="center"/>
    </xf>
    <xf numFmtId="0" fontId="14" fillId="9" borderId="41" xfId="0" applyFont="1" applyFill="1" applyBorder="1"/>
    <xf numFmtId="0" fontId="14" fillId="9" borderId="44" xfId="0" applyFont="1" applyFill="1" applyBorder="1"/>
    <xf numFmtId="0" fontId="13" fillId="9" borderId="23" xfId="0" applyFont="1" applyFill="1" applyBorder="1" applyAlignment="1">
      <alignment horizontal="left" vertical="center"/>
    </xf>
    <xf numFmtId="0" fontId="13" fillId="9" borderId="69" xfId="0" applyFont="1" applyFill="1" applyBorder="1" applyAlignment="1">
      <alignment horizontal="left" vertical="center"/>
    </xf>
    <xf numFmtId="0" fontId="14" fillId="9" borderId="70" xfId="0" applyFont="1" applyFill="1" applyBorder="1"/>
    <xf numFmtId="0" fontId="14" fillId="9" borderId="71" xfId="0" applyFont="1" applyFill="1" applyBorder="1"/>
    <xf numFmtId="0" fontId="13" fillId="0" borderId="63" xfId="0" applyFont="1" applyFill="1" applyBorder="1"/>
    <xf numFmtId="0" fontId="12" fillId="0" borderId="61" xfId="0" applyFont="1" applyFill="1" applyBorder="1" applyAlignment="1">
      <alignment horizontal="left" vertical="center"/>
    </xf>
    <xf numFmtId="0" fontId="12" fillId="0" borderId="6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12" fillId="0" borderId="6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/>
    </xf>
    <xf numFmtId="0" fontId="12" fillId="0" borderId="60" xfId="0" applyFont="1" applyFill="1" applyBorder="1" applyAlignment="1">
      <alignment horizontal="left" vertical="center" wrapText="1"/>
    </xf>
    <xf numFmtId="0" fontId="14" fillId="0" borderId="4" xfId="0" applyFont="1" applyFill="1" applyBorder="1"/>
    <xf numFmtId="0" fontId="0" fillId="0" borderId="2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3" xfId="0" applyBorder="1" applyAlignment="1"/>
    <xf numFmtId="0" fontId="0" fillId="0" borderId="69" xfId="0" applyBorder="1" applyAlignment="1"/>
    <xf numFmtId="0" fontId="12" fillId="4" borderId="43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2" fillId="8" borderId="56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56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0" fillId="9" borderId="69" xfId="0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0" fillId="9" borderId="43" xfId="0" applyFill="1" applyBorder="1" applyAlignment="1"/>
    <xf numFmtId="0" fontId="0" fillId="9" borderId="69" xfId="0" applyFill="1" applyBorder="1" applyAlignment="1"/>
    <xf numFmtId="0" fontId="13" fillId="2" borderId="27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0" fontId="12" fillId="2" borderId="7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2" fillId="2" borderId="27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77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12" fillId="2" borderId="35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2" fillId="4" borderId="94" xfId="0" applyFont="1" applyFill="1" applyBorder="1" applyAlignment="1">
      <alignment horizontal="center" vertical="center"/>
    </xf>
    <xf numFmtId="0" fontId="12" fillId="4" borderId="95" xfId="0" applyFont="1" applyFill="1" applyBorder="1" applyAlignment="1">
      <alignment horizontal="center" vertical="center"/>
    </xf>
    <xf numFmtId="0" fontId="12" fillId="4" borderId="9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5" borderId="74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78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68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9" fontId="12" fillId="2" borderId="79" xfId="1" applyFont="1" applyFill="1" applyBorder="1" applyAlignment="1">
      <alignment horizontal="center" vertical="center"/>
    </xf>
    <xf numFmtId="9" fontId="12" fillId="2" borderId="1" xfId="1" applyFont="1" applyFill="1" applyBorder="1" applyAlignment="1">
      <alignment horizontal="center" vertical="center"/>
    </xf>
    <xf numFmtId="9" fontId="12" fillId="2" borderId="80" xfId="1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textRotation="90"/>
    </xf>
    <xf numFmtId="0" fontId="12" fillId="0" borderId="81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0" borderId="82" xfId="0" applyFont="1" applyBorder="1" applyAlignment="1">
      <alignment horizontal="center" vertical="center" textRotation="90"/>
    </xf>
    <xf numFmtId="0" fontId="12" fillId="0" borderId="83" xfId="0" applyFont="1" applyBorder="1" applyAlignment="1">
      <alignment horizontal="center" vertical="center" textRotation="90"/>
    </xf>
    <xf numFmtId="0" fontId="12" fillId="4" borderId="2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0" fontId="12" fillId="4" borderId="75" xfId="0" applyFont="1" applyFill="1" applyBorder="1" applyAlignment="1">
      <alignment horizontal="center" vertical="center" wrapText="1"/>
    </xf>
    <xf numFmtId="0" fontId="12" fillId="4" borderId="78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 wrapText="1"/>
    </xf>
    <xf numFmtId="0" fontId="14" fillId="0" borderId="88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6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wrapText="1"/>
    </xf>
    <xf numFmtId="0" fontId="13" fillId="4" borderId="56" xfId="0" applyFont="1" applyFill="1" applyBorder="1" applyAlignment="1">
      <alignment horizontal="center" wrapText="1"/>
    </xf>
    <xf numFmtId="0" fontId="12" fillId="4" borderId="102" xfId="0" applyFont="1" applyFill="1" applyBorder="1" applyAlignment="1">
      <alignment horizontal="center" vertical="center" wrapText="1"/>
    </xf>
    <xf numFmtId="0" fontId="4" fillId="0" borderId="89" xfId="0" applyFont="1" applyBorder="1" applyAlignment="1">
      <alignment horizont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 wrapText="1"/>
    </xf>
    <xf numFmtId="0" fontId="12" fillId="4" borderId="72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/>
    </xf>
    <xf numFmtId="0" fontId="4" fillId="4" borderId="88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2" fillId="4" borderId="99" xfId="0" applyFont="1" applyFill="1" applyBorder="1" applyAlignment="1">
      <alignment horizontal="center" vertical="center"/>
    </xf>
    <xf numFmtId="0" fontId="12" fillId="4" borderId="100" xfId="0" applyFont="1" applyFill="1" applyBorder="1" applyAlignment="1">
      <alignment horizontal="center" vertical="center"/>
    </xf>
    <xf numFmtId="0" fontId="12" fillId="4" borderId="10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98" xfId="0" applyFont="1" applyBorder="1" applyAlignment="1">
      <alignment horizontal="center"/>
    </xf>
    <xf numFmtId="0" fontId="12" fillId="0" borderId="25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4" fillId="0" borderId="49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17" fillId="7" borderId="35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/>
    </xf>
    <xf numFmtId="0" fontId="13" fillId="4" borderId="4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12" fillId="4" borderId="8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12" fillId="9" borderId="4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69" xfId="0" applyFont="1" applyFill="1" applyBorder="1" applyAlignment="1">
      <alignment horizontal="center" vertical="center"/>
    </xf>
    <xf numFmtId="0" fontId="12" fillId="9" borderId="88" xfId="0" applyFont="1" applyFill="1" applyBorder="1" applyAlignment="1">
      <alignment horizontal="center" vertical="center"/>
    </xf>
    <xf numFmtId="0" fontId="4" fillId="0" borderId="41" xfId="0" applyFont="1" applyFill="1" applyBorder="1"/>
    <xf numFmtId="0" fontId="4" fillId="0" borderId="43" xfId="0" applyFont="1" applyFill="1" applyBorder="1" applyAlignment="1">
      <alignment horizontal="center"/>
    </xf>
    <xf numFmtId="0" fontId="4" fillId="0" borderId="88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66"/>
      <color rgb="FF66FF99"/>
      <color rgb="FF401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H127"/>
  <sheetViews>
    <sheetView tabSelected="1" topLeftCell="A16" zoomScale="70" zoomScaleNormal="70" zoomScalePageLayoutView="10" workbookViewId="0">
      <selection activeCell="F15" sqref="F15:H15"/>
    </sheetView>
  </sheetViews>
  <sheetFormatPr defaultColWidth="9.140625" defaultRowHeight="18.75" x14ac:dyDescent="0.25"/>
  <cols>
    <col min="1" max="1" width="9.140625" style="15"/>
    <col min="2" max="2" width="8.85546875" style="15" customWidth="1"/>
    <col min="3" max="14" width="25.7109375" style="1" customWidth="1"/>
    <col min="15" max="15" width="35.7109375" style="29" customWidth="1"/>
    <col min="16" max="16" width="5.85546875" style="1" customWidth="1"/>
    <col min="17" max="17" width="35.7109375" style="29" customWidth="1"/>
    <col min="18" max="18" width="5.85546875" style="1" customWidth="1"/>
    <col min="19" max="19" width="35.7109375" style="29" customWidth="1"/>
    <col min="20" max="20" width="5.85546875" style="1" customWidth="1"/>
    <col min="21" max="21" width="35.7109375" style="29" customWidth="1"/>
    <col min="22" max="22" width="5.85546875" style="1" customWidth="1"/>
    <col min="23" max="23" width="35.7109375" style="29" customWidth="1"/>
    <col min="24" max="24" width="5.85546875" style="1" customWidth="1"/>
    <col min="25" max="25" width="35.7109375" style="29" customWidth="1"/>
    <col min="26" max="26" width="5.85546875" style="1" customWidth="1"/>
    <col min="27" max="27" width="35.7109375" style="29" customWidth="1"/>
    <col min="28" max="28" width="5.85546875" style="1" customWidth="1"/>
    <col min="29" max="29" width="35.7109375" style="29" customWidth="1"/>
    <col min="30" max="30" width="5.85546875" style="1" customWidth="1"/>
    <col min="31" max="31" width="35.7109375" style="29" customWidth="1"/>
    <col min="32" max="32" width="5.85546875" style="1" customWidth="1"/>
    <col min="33" max="33" width="35.7109375" style="29" customWidth="1"/>
    <col min="34" max="34" width="5.85546875" style="1" customWidth="1"/>
    <col min="35" max="35" width="35.7109375" style="29" customWidth="1"/>
    <col min="36" max="36" width="5.85546875" style="1" customWidth="1"/>
    <col min="37" max="37" width="35.7109375" style="29" customWidth="1"/>
    <col min="38" max="38" width="5.85546875" style="1" customWidth="1"/>
    <col min="39" max="39" width="35.7109375" style="29" customWidth="1"/>
    <col min="40" max="40" width="5.85546875" style="1" customWidth="1"/>
    <col min="41" max="41" width="35.7109375" style="35" customWidth="1"/>
    <col min="42" max="42" width="5.85546875" style="23" customWidth="1"/>
    <col min="43" max="43" width="35.7109375" style="30" customWidth="1"/>
    <col min="44" max="44" width="35.7109375" style="29" customWidth="1"/>
    <col min="45" max="45" width="35.7109375" style="30" customWidth="1"/>
    <col min="46" max="51" width="35.7109375" style="29" customWidth="1"/>
    <col min="52" max="52" width="5.85546875" style="23" customWidth="1"/>
    <col min="53" max="16384" width="9.140625" style="2"/>
  </cols>
  <sheetData>
    <row r="1" spans="1:86" ht="10.9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3"/>
      <c r="BB1" s="3"/>
      <c r="BC1" s="3"/>
      <c r="BD1" s="3"/>
      <c r="BE1" s="3"/>
      <c r="BF1" s="3"/>
    </row>
    <row r="2" spans="1:86" ht="16.149999999999999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3"/>
      <c r="BB2" s="3"/>
      <c r="BC2" s="3"/>
      <c r="BD2" s="3"/>
      <c r="BE2" s="3"/>
      <c r="BF2" s="3"/>
    </row>
    <row r="3" spans="1:86" s="1" customFormat="1" ht="24.75" customHeight="1" thickBot="1" x14ac:dyDescent="0.4">
      <c r="A3" s="327"/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5"/>
      <c r="BB3" s="5"/>
      <c r="BC3" s="5"/>
      <c r="BD3" s="5"/>
      <c r="BE3" s="5"/>
      <c r="BF3" s="5"/>
    </row>
    <row r="4" spans="1:86" ht="25.5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3"/>
      <c r="BB4" s="3"/>
      <c r="BC4" s="3"/>
      <c r="BD4" s="3"/>
      <c r="BE4" s="3"/>
      <c r="BF4" s="3"/>
    </row>
    <row r="5" spans="1:86" s="4" customFormat="1" ht="26.45" customHeight="1" thickBot="1" x14ac:dyDescent="0.55000000000000004">
      <c r="A5" s="328"/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6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10" customFormat="1" ht="46.5" x14ac:dyDescent="0.2">
      <c r="A6" s="9"/>
      <c r="B6" s="53" t="s">
        <v>10</v>
      </c>
      <c r="C6" s="54" t="str">
        <f>'1'!C6</f>
        <v xml:space="preserve">1а </v>
      </c>
      <c r="D6" s="54" t="str">
        <f>'1'!D6</f>
        <v xml:space="preserve">1б </v>
      </c>
      <c r="E6" s="54" t="str">
        <f>'1'!E6</f>
        <v xml:space="preserve">1в 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</row>
    <row r="8" spans="1:86" s="8" customFormat="1" ht="75" customHeight="1" thickTop="1" x14ac:dyDescent="0.2">
      <c r="A8" s="9" t="s">
        <v>81</v>
      </c>
      <c r="B8" s="497" t="s">
        <v>4</v>
      </c>
      <c r="C8" s="173"/>
      <c r="D8" s="12"/>
      <c r="E8" s="174"/>
      <c r="F8" s="154"/>
      <c r="G8" s="154"/>
      <c r="H8" s="154"/>
      <c r="I8" s="175"/>
      <c r="J8" s="12"/>
      <c r="K8" s="280"/>
      <c r="L8" s="173"/>
      <c r="N8" s="280"/>
      <c r="O8" s="426" t="s">
        <v>114</v>
      </c>
      <c r="P8" s="427"/>
      <c r="Q8" s="427"/>
      <c r="R8" s="427"/>
      <c r="S8" s="427"/>
      <c r="T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307" t="s">
        <v>124</v>
      </c>
      <c r="AX8" s="81" t="s">
        <v>119</v>
      </c>
      <c r="AZ8" s="275"/>
    </row>
    <row r="9" spans="1:86" s="3" customFormat="1" ht="75" customHeight="1" x14ac:dyDescent="0.2">
      <c r="A9" s="9" t="s">
        <v>82</v>
      </c>
      <c r="B9" s="498"/>
      <c r="C9" s="405" t="s">
        <v>43</v>
      </c>
      <c r="D9" s="406"/>
      <c r="E9" s="407"/>
      <c r="F9" s="483" t="s">
        <v>205</v>
      </c>
      <c r="G9" s="483"/>
      <c r="H9" s="483"/>
      <c r="I9" s="395" t="s">
        <v>40</v>
      </c>
      <c r="J9" s="396"/>
      <c r="K9" s="397"/>
      <c r="L9" s="401" t="s">
        <v>209</v>
      </c>
      <c r="M9" s="402"/>
      <c r="N9" s="403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56</v>
      </c>
      <c r="AH9" s="415"/>
      <c r="AI9" s="415"/>
      <c r="AJ9" s="442"/>
      <c r="AK9" s="405" t="s">
        <v>89</v>
      </c>
      <c r="AL9" s="406"/>
      <c r="AM9" s="406"/>
      <c r="AN9" s="406"/>
      <c r="AO9" s="406"/>
      <c r="AP9" s="407"/>
      <c r="AQ9" s="445" t="s">
        <v>149</v>
      </c>
      <c r="AR9" s="548"/>
      <c r="AS9" s="548"/>
      <c r="AT9" s="82" t="s">
        <v>148</v>
      </c>
      <c r="AU9" s="167" t="s">
        <v>149</v>
      </c>
      <c r="AV9" s="85" t="s">
        <v>201</v>
      </c>
      <c r="AW9" s="307" t="s">
        <v>121</v>
      </c>
      <c r="AX9" s="86" t="s">
        <v>125</v>
      </c>
      <c r="AY9" s="487" t="s">
        <v>53</v>
      </c>
      <c r="AZ9" s="388"/>
    </row>
    <row r="10" spans="1:86" s="115" customFormat="1" ht="75" customHeight="1" x14ac:dyDescent="0.2">
      <c r="A10" s="251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</row>
    <row r="11" spans="1:86" s="3" customFormat="1" ht="75" customHeight="1" x14ac:dyDescent="0.2">
      <c r="A11" s="329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287"/>
      <c r="I11" s="473" t="s">
        <v>211</v>
      </c>
      <c r="J11" s="474"/>
      <c r="K11" s="475"/>
      <c r="L11" s="462" t="s">
        <v>212</v>
      </c>
      <c r="M11" s="463"/>
      <c r="N11" s="466"/>
      <c r="O11" s="414" t="s">
        <v>284</v>
      </c>
      <c r="P11" s="436"/>
      <c r="Q11" s="436"/>
      <c r="R11" s="436"/>
      <c r="S11" s="412" t="s">
        <v>283</v>
      </c>
      <c r="T11" s="413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</row>
    <row r="12" spans="1:86" s="115" customFormat="1" ht="75" customHeight="1" x14ac:dyDescent="0.35">
      <c r="A12" s="251" t="s">
        <v>85</v>
      </c>
      <c r="B12" s="498"/>
      <c r="C12" s="151"/>
      <c r="D12" s="307"/>
      <c r="E12" s="308"/>
      <c r="F12" s="155"/>
      <c r="G12" s="152"/>
      <c r="H12" s="308"/>
      <c r="I12" s="160"/>
      <c r="J12" s="303"/>
      <c r="K12" s="157"/>
      <c r="L12" s="160"/>
      <c r="M12" s="161"/>
      <c r="N12" s="162"/>
      <c r="O12" s="457"/>
      <c r="P12" s="452"/>
      <c r="Q12" s="451"/>
      <c r="R12" s="452"/>
      <c r="S12" s="451"/>
      <c r="T12" s="456"/>
      <c r="U12" s="382" t="s">
        <v>301</v>
      </c>
      <c r="V12" s="387"/>
      <c r="W12" s="387"/>
      <c r="X12" s="387"/>
      <c r="Y12" s="387"/>
      <c r="Z12" s="404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540"/>
      <c r="AX12" s="387"/>
      <c r="AY12" s="387"/>
      <c r="AZ12" s="389"/>
    </row>
    <row r="13" spans="1:86" s="3" customFormat="1" ht="75" customHeight="1" x14ac:dyDescent="0.2">
      <c r="A13" s="9" t="s">
        <v>86</v>
      </c>
      <c r="B13" s="498"/>
      <c r="C13" s="89"/>
      <c r="D13" s="91"/>
      <c r="E13" s="97"/>
      <c r="F13" s="89"/>
      <c r="G13" s="91"/>
      <c r="H13" s="249" t="s">
        <v>229</v>
      </c>
      <c r="I13" s="294"/>
      <c r="J13" s="94"/>
      <c r="K13" s="95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304"/>
      <c r="X13" s="156"/>
      <c r="Y13" s="304"/>
      <c r="Z13" s="104"/>
      <c r="AA13" s="432"/>
      <c r="AB13" s="424"/>
      <c r="AC13" s="379"/>
      <c r="AD13" s="379"/>
      <c r="AE13" s="304"/>
      <c r="AF13" s="185"/>
      <c r="AG13" s="382" t="s">
        <v>299</v>
      </c>
      <c r="AH13" s="387"/>
      <c r="AI13" s="387"/>
      <c r="AJ13" s="404"/>
      <c r="AK13" s="382" t="s">
        <v>295</v>
      </c>
      <c r="AL13" s="387"/>
      <c r="AM13" s="387"/>
      <c r="AN13" s="387"/>
      <c r="AO13" s="387"/>
      <c r="AP13" s="404"/>
      <c r="AQ13" s="549" t="s">
        <v>297</v>
      </c>
      <c r="AR13" s="550"/>
      <c r="AS13" s="550"/>
      <c r="AT13" s="550"/>
      <c r="AU13" s="551"/>
      <c r="AV13" s="130" t="s">
        <v>285</v>
      </c>
      <c r="AW13" s="147" t="s">
        <v>286</v>
      </c>
      <c r="AX13" s="308" t="s">
        <v>122</v>
      </c>
      <c r="AY13" s="382" t="s">
        <v>287</v>
      </c>
      <c r="AZ13" s="389"/>
    </row>
    <row r="14" spans="1:86" s="11" customFormat="1" ht="75" customHeight="1" x14ac:dyDescent="0.35">
      <c r="A14" s="261" t="s">
        <v>87</v>
      </c>
      <c r="B14" s="498"/>
      <c r="C14" s="89"/>
      <c r="D14" s="91"/>
      <c r="E14" s="97"/>
      <c r="F14" s="89"/>
      <c r="G14" s="100"/>
      <c r="H14" s="97"/>
      <c r="I14" s="93"/>
      <c r="J14" s="94"/>
      <c r="K14" s="95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278"/>
      <c r="AJ14" s="279"/>
      <c r="AQ14" s="445" t="s">
        <v>155</v>
      </c>
      <c r="AR14" s="535"/>
      <c r="AS14" s="535"/>
      <c r="AT14" s="535"/>
      <c r="AU14" s="536"/>
      <c r="AV14" s="579"/>
      <c r="AW14" s="579"/>
      <c r="AX14" s="580"/>
      <c r="AY14" s="487" t="s">
        <v>200</v>
      </c>
      <c r="AZ14" s="388"/>
    </row>
    <row r="15" spans="1:86" s="129" customFormat="1" ht="75" customHeight="1" thickBot="1" x14ac:dyDescent="0.25">
      <c r="A15" s="251" t="s">
        <v>317</v>
      </c>
      <c r="B15" s="499"/>
      <c r="C15" s="375" t="s">
        <v>318</v>
      </c>
      <c r="D15" s="376"/>
      <c r="E15" s="408"/>
      <c r="F15" s="375" t="s">
        <v>318</v>
      </c>
      <c r="G15" s="376"/>
      <c r="H15" s="408"/>
      <c r="I15" s="375" t="s">
        <v>318</v>
      </c>
      <c r="J15" s="376"/>
      <c r="K15" s="408"/>
      <c r="L15" s="375" t="s">
        <v>318</v>
      </c>
      <c r="M15" s="376"/>
      <c r="N15" s="408"/>
      <c r="O15" s="375" t="s">
        <v>318</v>
      </c>
      <c r="P15" s="376"/>
      <c r="Q15" s="376"/>
      <c r="R15" s="377"/>
      <c r="S15" s="377"/>
      <c r="T15" s="391"/>
      <c r="U15" s="375" t="s">
        <v>318</v>
      </c>
      <c r="V15" s="376"/>
      <c r="W15" s="376"/>
      <c r="X15" s="377"/>
      <c r="Y15" s="377"/>
      <c r="Z15" s="391"/>
      <c r="AA15" s="375" t="s">
        <v>318</v>
      </c>
      <c r="AB15" s="376"/>
      <c r="AC15" s="376"/>
      <c r="AD15" s="377"/>
      <c r="AE15" s="377"/>
      <c r="AF15" s="391"/>
      <c r="AG15" s="375" t="s">
        <v>318</v>
      </c>
      <c r="AH15" s="409"/>
      <c r="AI15" s="410"/>
      <c r="AJ15" s="411"/>
      <c r="AK15" s="375" t="s">
        <v>318</v>
      </c>
      <c r="AL15" s="376"/>
      <c r="AM15" s="376"/>
      <c r="AN15" s="377"/>
      <c r="AO15" s="377"/>
      <c r="AP15" s="391"/>
      <c r="AQ15" s="375" t="s">
        <v>318</v>
      </c>
      <c r="AR15" s="376"/>
      <c r="AS15" s="376"/>
      <c r="AT15" s="376"/>
      <c r="AU15" s="376"/>
      <c r="AV15" s="375" t="s">
        <v>318</v>
      </c>
      <c r="AW15" s="376"/>
      <c r="AX15" s="376"/>
      <c r="AY15" s="377"/>
      <c r="AZ15" s="378"/>
    </row>
    <row r="16" spans="1:86" s="3" customFormat="1" ht="75" customHeight="1" thickTop="1" x14ac:dyDescent="0.2">
      <c r="A16" s="9" t="s">
        <v>81</v>
      </c>
      <c r="B16" s="494" t="s">
        <v>5</v>
      </c>
      <c r="C16" s="173"/>
      <c r="F16" s="173"/>
      <c r="I16" s="405" t="s">
        <v>43</v>
      </c>
      <c r="J16" s="406"/>
      <c r="K16" s="407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9" t="s">
        <v>91</v>
      </c>
      <c r="AL16" s="430"/>
      <c r="AM16" s="430"/>
      <c r="AN16" s="430"/>
      <c r="AO16" s="430"/>
      <c r="AP16" s="431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2" t="s">
        <v>130</v>
      </c>
      <c r="AX16" s="81" t="s">
        <v>119</v>
      </c>
      <c r="AY16" s="557" t="s">
        <v>61</v>
      </c>
      <c r="AZ16" s="558"/>
    </row>
    <row r="17" spans="1:52" s="3" customFormat="1" ht="75" customHeight="1" x14ac:dyDescent="0.2">
      <c r="A17" s="9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05" t="s">
        <v>196</v>
      </c>
      <c r="V17" s="406"/>
      <c r="W17" s="406"/>
      <c r="X17" s="406"/>
      <c r="Y17" s="406"/>
      <c r="Z17" s="407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307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307" t="s">
        <v>121</v>
      </c>
      <c r="AX17" s="86" t="s">
        <v>119</v>
      </c>
      <c r="AY17" s="487" t="s">
        <v>64</v>
      </c>
      <c r="AZ17" s="388"/>
    </row>
    <row r="18" spans="1:52" s="115" customFormat="1" ht="75" customHeight="1" x14ac:dyDescent="0.35">
      <c r="A18" s="251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85" t="s">
        <v>128</v>
      </c>
      <c r="AW18" s="307" t="s">
        <v>123</v>
      </c>
      <c r="AX18" s="308" t="s">
        <v>132</v>
      </c>
      <c r="AY18" s="559" t="s">
        <v>291</v>
      </c>
      <c r="AZ18" s="560"/>
    </row>
    <row r="19" spans="1:52" s="3" customFormat="1" ht="75" customHeight="1" x14ac:dyDescent="0.2">
      <c r="A19" s="329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29" t="s">
        <v>116</v>
      </c>
      <c r="P19" s="430"/>
      <c r="Q19" s="430"/>
      <c r="R19" s="430"/>
      <c r="S19" s="430"/>
      <c r="T19" s="431"/>
      <c r="U19" s="414" t="s">
        <v>46</v>
      </c>
      <c r="V19" s="415"/>
      <c r="W19" s="415"/>
      <c r="X19" s="415"/>
      <c r="Y19" s="415"/>
      <c r="Z19" s="416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307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</row>
    <row r="20" spans="1:52" s="115" customFormat="1" ht="75" customHeight="1" x14ac:dyDescent="0.35">
      <c r="A20" s="251" t="s">
        <v>85</v>
      </c>
      <c r="B20" s="495"/>
      <c r="C20" s="72"/>
      <c r="D20" s="152"/>
      <c r="E20" s="153"/>
      <c r="F20" s="72"/>
      <c r="G20" s="307"/>
      <c r="H20" s="169"/>
      <c r="I20" s="163"/>
      <c r="J20" s="307"/>
      <c r="K20" s="308"/>
      <c r="L20" s="183"/>
      <c r="M20" s="307"/>
      <c r="N20" s="184"/>
      <c r="O20" s="382" t="s">
        <v>306</v>
      </c>
      <c r="P20" s="387"/>
      <c r="Q20" s="387"/>
      <c r="R20" s="387"/>
      <c r="S20" s="387"/>
      <c r="T20" s="404"/>
      <c r="U20" s="509" t="s">
        <v>314</v>
      </c>
      <c r="V20" s="510"/>
      <c r="W20" s="510"/>
      <c r="X20" s="510"/>
      <c r="Y20" s="510"/>
      <c r="Z20" s="511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539" t="s">
        <v>238</v>
      </c>
      <c r="AL20" s="540"/>
      <c r="AM20" s="540"/>
      <c r="AN20" s="540"/>
      <c r="AO20" s="540"/>
      <c r="AP20" s="541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273" t="s">
        <v>225</v>
      </c>
      <c r="AX20" s="308" t="s">
        <v>133</v>
      </c>
      <c r="AY20" s="539" t="s">
        <v>244</v>
      </c>
      <c r="AZ20" s="561"/>
    </row>
    <row r="21" spans="1:52" s="3" customFormat="1" ht="75" customHeight="1" x14ac:dyDescent="0.2">
      <c r="A21" s="9" t="s">
        <v>86</v>
      </c>
      <c r="B21" s="495"/>
      <c r="C21" s="89"/>
      <c r="D21" s="91"/>
      <c r="E21" s="97"/>
      <c r="F21" s="89"/>
      <c r="G21" s="91"/>
      <c r="H21" s="249" t="s">
        <v>231</v>
      </c>
      <c r="I21" s="294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AA21" s="432"/>
      <c r="AB21" s="424"/>
      <c r="AC21" s="304"/>
      <c r="AD21" s="75"/>
      <c r="AE21" s="304"/>
      <c r="AF21" s="185"/>
      <c r="AG21" s="414" t="s">
        <v>59</v>
      </c>
      <c r="AH21" s="415"/>
      <c r="AI21" s="415"/>
      <c r="AJ21" s="416"/>
      <c r="AK21" s="382" t="s">
        <v>287</v>
      </c>
      <c r="AL21" s="387"/>
      <c r="AM21" s="387"/>
      <c r="AN21" s="387"/>
      <c r="AO21" s="387"/>
      <c r="AP21" s="404"/>
      <c r="AQ21" s="549" t="s">
        <v>296</v>
      </c>
      <c r="AR21" s="550"/>
      <c r="AS21" s="550"/>
      <c r="AT21" s="550"/>
      <c r="AU21" s="551"/>
      <c r="AV21" s="130" t="s">
        <v>288</v>
      </c>
      <c r="AW21" s="147" t="s">
        <v>286</v>
      </c>
      <c r="AX21" s="154"/>
      <c r="AY21" s="382" t="s">
        <v>289</v>
      </c>
      <c r="AZ21" s="389"/>
    </row>
    <row r="22" spans="1:52" s="3" customFormat="1" ht="75" customHeight="1" x14ac:dyDescent="0.35">
      <c r="A22" s="261" t="s">
        <v>87</v>
      </c>
      <c r="B22" s="495"/>
      <c r="C22" s="89"/>
      <c r="D22" s="91"/>
      <c r="E22" s="97"/>
      <c r="F22" s="89"/>
      <c r="G22" s="91"/>
      <c r="H22" s="97"/>
      <c r="I22" s="93"/>
      <c r="J22" s="94"/>
      <c r="K22" s="95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304"/>
      <c r="AF22" s="185"/>
      <c r="AG22" s="432"/>
      <c r="AH22" s="424"/>
      <c r="AI22" s="440"/>
      <c r="AJ22" s="441"/>
      <c r="AK22" s="190"/>
      <c r="AP22" s="276"/>
      <c r="AQ22" s="445"/>
      <c r="AR22" s="535"/>
      <c r="AS22" s="535"/>
      <c r="AT22" s="535"/>
      <c r="AU22" s="536"/>
      <c r="AV22" s="380" t="s">
        <v>319</v>
      </c>
      <c r="AW22" s="538"/>
      <c r="AX22" s="556"/>
      <c r="AY22" s="423"/>
      <c r="AZ22" s="562"/>
    </row>
    <row r="23" spans="1:52" s="166" customFormat="1" ht="75" customHeight="1" thickBot="1" x14ac:dyDescent="0.25">
      <c r="A23" s="261"/>
      <c r="B23" s="496"/>
      <c r="AV23" s="619"/>
      <c r="AY23" s="620"/>
      <c r="AZ23" s="621"/>
    </row>
    <row r="24" spans="1:52" s="12" customFormat="1" ht="75" customHeight="1" thickTop="1" x14ac:dyDescent="0.35">
      <c r="A24" s="9" t="s">
        <v>81</v>
      </c>
      <c r="B24" s="494" t="s">
        <v>6</v>
      </c>
      <c r="C24" s="173"/>
      <c r="F24" s="270"/>
      <c r="G24" s="271"/>
      <c r="H24" s="291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173"/>
      <c r="AJ24" s="275"/>
      <c r="AK24" s="173"/>
      <c r="AP24" s="275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319</v>
      </c>
      <c r="AW24" s="535"/>
      <c r="AX24" s="582"/>
      <c r="AY24" s="433" t="s">
        <v>63</v>
      </c>
      <c r="AZ24" s="578"/>
    </row>
    <row r="25" spans="1:52" s="3" customFormat="1" ht="75" customHeight="1" x14ac:dyDescent="0.2">
      <c r="A25" s="9" t="s">
        <v>82</v>
      </c>
      <c r="B25" s="495"/>
      <c r="C25" s="405" t="s">
        <v>43</v>
      </c>
      <c r="D25" s="406"/>
      <c r="E25" s="407"/>
      <c r="F25" s="272"/>
      <c r="G25" s="154"/>
      <c r="H25" s="164"/>
      <c r="I25" s="401" t="s">
        <v>230</v>
      </c>
      <c r="J25" s="402"/>
      <c r="K25" s="403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5" t="s">
        <v>89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307" t="s">
        <v>136</v>
      </c>
      <c r="AX25" s="86" t="s">
        <v>132</v>
      </c>
      <c r="AY25" s="487" t="s">
        <v>66</v>
      </c>
      <c r="AZ25" s="388"/>
    </row>
    <row r="26" spans="1:52" s="115" customFormat="1" ht="75" customHeight="1" x14ac:dyDescent="0.2">
      <c r="A26" s="251" t="s">
        <v>83</v>
      </c>
      <c r="B26" s="495"/>
      <c r="C26" s="470" t="s">
        <v>41</v>
      </c>
      <c r="D26" s="471"/>
      <c r="E26" s="472"/>
      <c r="F26" s="405" t="s">
        <v>43</v>
      </c>
      <c r="G26" s="406"/>
      <c r="H26" s="407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539" t="s">
        <v>250</v>
      </c>
      <c r="AH26" s="540"/>
      <c r="AI26" s="540"/>
      <c r="AJ26" s="541"/>
      <c r="AK26" s="382" t="s">
        <v>238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</row>
    <row r="27" spans="1:52" s="3" customFormat="1" ht="75" customHeight="1" x14ac:dyDescent="0.2">
      <c r="A27" s="329" t="s">
        <v>84</v>
      </c>
      <c r="B27" s="495"/>
      <c r="C27" s="473" t="s">
        <v>230</v>
      </c>
      <c r="D27" s="474"/>
      <c r="E27" s="475"/>
      <c r="F27" s="484" t="s">
        <v>245</v>
      </c>
      <c r="G27" s="485"/>
      <c r="H27" s="48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303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14" t="s">
        <v>48</v>
      </c>
      <c r="AH27" s="415"/>
      <c r="AI27" s="415"/>
      <c r="AJ27" s="416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</row>
    <row r="28" spans="1:52" s="115" customFormat="1" ht="75" customHeight="1" x14ac:dyDescent="0.35">
      <c r="A28" s="251" t="s">
        <v>85</v>
      </c>
      <c r="B28" s="495"/>
      <c r="C28" s="158"/>
      <c r="D28" s="152"/>
      <c r="E28" s="153"/>
      <c r="F28" s="395" t="s">
        <v>40</v>
      </c>
      <c r="G28" s="396"/>
      <c r="H28" s="397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302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</row>
    <row r="29" spans="1:52" s="3" customFormat="1" ht="75" customHeight="1" x14ac:dyDescent="0.35">
      <c r="A29" s="9" t="s">
        <v>86</v>
      </c>
      <c r="B29" s="495"/>
      <c r="C29" s="108"/>
      <c r="D29" s="91"/>
      <c r="E29" s="97"/>
      <c r="F29" s="401" t="s">
        <v>211</v>
      </c>
      <c r="G29" s="402"/>
      <c r="H29" s="403"/>
      <c r="I29" s="93"/>
      <c r="J29" s="94"/>
      <c r="K29" s="95"/>
      <c r="L29" s="93"/>
      <c r="M29" s="94"/>
      <c r="N29" s="95"/>
      <c r="O29" s="432"/>
      <c r="P29" s="424"/>
      <c r="Q29" s="304"/>
      <c r="R29" s="156"/>
      <c r="S29" s="304"/>
      <c r="T29" s="185"/>
      <c r="AA29" s="591"/>
      <c r="AB29" s="592"/>
      <c r="AC29" s="154"/>
      <c r="AD29" s="154"/>
      <c r="AE29" s="440"/>
      <c r="AF29" s="441"/>
      <c r="AG29" s="382" t="s">
        <v>300</v>
      </c>
      <c r="AH29" s="387"/>
      <c r="AI29" s="387"/>
      <c r="AJ29" s="404"/>
      <c r="AK29" s="387" t="s">
        <v>315</v>
      </c>
      <c r="AL29" s="387"/>
      <c r="AM29" s="387"/>
      <c r="AN29" s="387"/>
      <c r="AO29" s="387"/>
      <c r="AP29" s="404"/>
      <c r="AQ29" s="309"/>
      <c r="AR29" s="82" t="s">
        <v>129</v>
      </c>
      <c r="AS29" s="310"/>
      <c r="AU29" s="131" t="s">
        <v>293</v>
      </c>
      <c r="AV29" s="72" t="s">
        <v>135</v>
      </c>
      <c r="AW29" s="147" t="s">
        <v>290</v>
      </c>
      <c r="AX29" s="308" t="s">
        <v>137</v>
      </c>
      <c r="AY29" s="405" t="s">
        <v>138</v>
      </c>
      <c r="AZ29" s="565"/>
    </row>
    <row r="30" spans="1:52" s="3" customFormat="1" ht="75" customHeight="1" x14ac:dyDescent="0.2">
      <c r="A30" s="261" t="s">
        <v>87</v>
      </c>
      <c r="B30" s="495"/>
      <c r="C30" s="89"/>
      <c r="D30" s="91"/>
      <c r="E30" s="97"/>
      <c r="F30" s="89"/>
      <c r="G30" s="91"/>
      <c r="H30" s="97"/>
      <c r="I30" s="93"/>
      <c r="J30" s="94"/>
      <c r="K30" s="95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304"/>
      <c r="AP30" s="185"/>
      <c r="AQ30" s="111"/>
      <c r="AR30" s="154"/>
      <c r="AS30" s="94"/>
      <c r="AT30" s="82" t="s">
        <v>170</v>
      </c>
      <c r="AU30" s="88" t="s">
        <v>170</v>
      </c>
      <c r="AV30" s="380" t="s">
        <v>69</v>
      </c>
      <c r="AW30" s="538"/>
      <c r="AX30" s="547"/>
      <c r="AY30" s="487" t="s">
        <v>71</v>
      </c>
      <c r="AZ30" s="388"/>
    </row>
    <row r="31" spans="1:52" s="133" customFormat="1" ht="75" customHeight="1" thickBot="1" x14ac:dyDescent="0.25">
      <c r="A31" s="251" t="s">
        <v>88</v>
      </c>
      <c r="B31" s="496"/>
      <c r="C31" s="390" t="s">
        <v>316</v>
      </c>
      <c r="D31" s="377"/>
      <c r="E31" s="391"/>
      <c r="F31" s="390" t="s">
        <v>316</v>
      </c>
      <c r="G31" s="377"/>
      <c r="H31" s="391"/>
      <c r="I31" s="390" t="s">
        <v>316</v>
      </c>
      <c r="J31" s="377"/>
      <c r="K31" s="391"/>
      <c r="L31" s="390" t="s">
        <v>316</v>
      </c>
      <c r="M31" s="377"/>
      <c r="N31" s="391"/>
      <c r="O31" s="390" t="s">
        <v>316</v>
      </c>
      <c r="P31" s="377"/>
      <c r="Q31" s="377"/>
      <c r="R31" s="392"/>
      <c r="S31" s="392"/>
      <c r="T31" s="393"/>
      <c r="U31" s="390" t="s">
        <v>316</v>
      </c>
      <c r="V31" s="377"/>
      <c r="W31" s="377"/>
      <c r="X31" s="392"/>
      <c r="Y31" s="392"/>
      <c r="Z31" s="393"/>
      <c r="AA31" s="390" t="s">
        <v>316</v>
      </c>
      <c r="AB31" s="377"/>
      <c r="AC31" s="377"/>
      <c r="AD31" s="392"/>
      <c r="AE31" s="392"/>
      <c r="AF31" s="393"/>
      <c r="AG31" s="390" t="s">
        <v>316</v>
      </c>
      <c r="AH31" s="394"/>
      <c r="AI31" s="392"/>
      <c r="AJ31" s="393"/>
      <c r="AK31" s="390" t="s">
        <v>316</v>
      </c>
      <c r="AL31" s="377"/>
      <c r="AM31" s="377"/>
      <c r="AN31" s="377"/>
      <c r="AO31" s="377"/>
      <c r="AP31" s="391"/>
      <c r="AQ31" s="390" t="s">
        <v>316</v>
      </c>
      <c r="AR31" s="377"/>
      <c r="AS31" s="377"/>
      <c r="AT31" s="377"/>
      <c r="AU31" s="377"/>
      <c r="AV31" s="165"/>
      <c r="AW31" s="166"/>
      <c r="AX31" s="308" t="s">
        <v>141</v>
      </c>
      <c r="AY31" s="531" t="s">
        <v>72</v>
      </c>
      <c r="AZ31" s="570"/>
    </row>
    <row r="32" spans="1:52" s="3" customFormat="1" ht="75" customHeight="1" thickTop="1" x14ac:dyDescent="0.2">
      <c r="A32" s="9" t="s">
        <v>81</v>
      </c>
      <c r="B32" s="494" t="s">
        <v>7</v>
      </c>
      <c r="C32" s="175"/>
      <c r="F32" s="467" t="s">
        <v>40</v>
      </c>
      <c r="G32" s="468"/>
      <c r="H32" s="469"/>
      <c r="I32" s="173"/>
      <c r="J32" s="283"/>
      <c r="K32" s="280"/>
      <c r="L32" s="178"/>
      <c r="O32" s="173"/>
      <c r="T32" s="280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307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</row>
    <row r="33" spans="1:53" s="3" customFormat="1" ht="75" customHeight="1" x14ac:dyDescent="0.2">
      <c r="A33" s="9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307" t="s">
        <v>159</v>
      </c>
      <c r="AS33" s="534" t="s">
        <v>153</v>
      </c>
      <c r="AT33" s="381"/>
      <c r="AU33" s="148" t="s">
        <v>152</v>
      </c>
      <c r="AV33" s="380" t="s">
        <v>142</v>
      </c>
      <c r="AW33" s="381"/>
      <c r="AX33" s="86" t="s">
        <v>143</v>
      </c>
      <c r="AY33" s="487" t="s">
        <v>76</v>
      </c>
      <c r="AZ33" s="388"/>
    </row>
    <row r="34" spans="1:53" s="115" customFormat="1" ht="75" customHeight="1" x14ac:dyDescent="0.2">
      <c r="A34" s="251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307" t="s">
        <v>121</v>
      </c>
      <c r="AX34" s="308" t="s">
        <v>142</v>
      </c>
      <c r="AY34" s="382" t="s">
        <v>278</v>
      </c>
      <c r="AZ34" s="389"/>
    </row>
    <row r="35" spans="1:53" s="3" customFormat="1" ht="75" customHeight="1" x14ac:dyDescent="0.2">
      <c r="A35" s="329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29" t="s">
        <v>47</v>
      </c>
      <c r="P35" s="430"/>
      <c r="Q35" s="430"/>
      <c r="R35" s="430"/>
      <c r="S35" s="430"/>
      <c r="T35" s="431"/>
      <c r="U35" s="506" t="s">
        <v>192</v>
      </c>
      <c r="V35" s="507"/>
      <c r="W35" s="507"/>
      <c r="X35" s="507"/>
      <c r="Y35" s="507"/>
      <c r="Z35" s="508"/>
      <c r="AA35" s="405" t="s">
        <v>187</v>
      </c>
      <c r="AB35" s="406"/>
      <c r="AC35" s="406"/>
      <c r="AD35" s="406"/>
      <c r="AE35" s="406"/>
      <c r="AF35" s="407"/>
      <c r="AG35" s="405" t="s">
        <v>176</v>
      </c>
      <c r="AH35" s="406"/>
      <c r="AI35" s="406"/>
      <c r="AJ35" s="407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170" t="s">
        <v>129</v>
      </c>
      <c r="AX35" s="86" t="s">
        <v>125</v>
      </c>
      <c r="AY35" s="487" t="s">
        <v>60</v>
      </c>
      <c r="AZ35" s="388"/>
    </row>
    <row r="36" spans="1:53" s="115" customFormat="1" ht="75" customHeight="1" x14ac:dyDescent="0.35">
      <c r="A36" s="251" t="s">
        <v>85</v>
      </c>
      <c r="B36" s="495"/>
      <c r="C36" s="151"/>
      <c r="D36" s="152"/>
      <c r="E36" s="153"/>
      <c r="F36" s="110"/>
      <c r="G36" s="176"/>
      <c r="H36" s="177"/>
      <c r="I36" s="297"/>
      <c r="J36" s="114"/>
      <c r="K36" s="298"/>
      <c r="L36" s="72"/>
      <c r="M36" s="307"/>
      <c r="N36" s="308"/>
      <c r="O36" s="382" t="s">
        <v>305</v>
      </c>
      <c r="P36" s="387"/>
      <c r="Q36" s="387"/>
      <c r="R36" s="387"/>
      <c r="S36" s="387"/>
      <c r="T36" s="404"/>
      <c r="U36" s="382" t="s">
        <v>301</v>
      </c>
      <c r="V36" s="387"/>
      <c r="W36" s="387"/>
      <c r="X36" s="387"/>
      <c r="Y36" s="387"/>
      <c r="Z36" s="404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307" t="s">
        <v>160</v>
      </c>
      <c r="AT36" s="147" t="s">
        <v>273</v>
      </c>
      <c r="AU36" s="169" t="s">
        <v>165</v>
      </c>
      <c r="AV36" s="130" t="s">
        <v>310</v>
      </c>
      <c r="AW36" s="147" t="s">
        <v>277</v>
      </c>
      <c r="AX36" s="244" t="s">
        <v>311</v>
      </c>
      <c r="AY36" s="382" t="s">
        <v>312</v>
      </c>
      <c r="AZ36" s="389"/>
    </row>
    <row r="37" spans="1:53" s="3" customFormat="1" ht="75" customHeight="1" x14ac:dyDescent="0.35">
      <c r="A37" s="9" t="s">
        <v>86</v>
      </c>
      <c r="B37" s="495"/>
      <c r="C37" s="89"/>
      <c r="D37" s="91"/>
      <c r="E37" s="97"/>
      <c r="F37" s="89"/>
      <c r="G37" s="91"/>
      <c r="H37" s="249" t="s">
        <v>259</v>
      </c>
      <c r="I37" s="294"/>
      <c r="J37" s="94"/>
      <c r="K37" s="95"/>
      <c r="L37" s="93"/>
      <c r="M37" s="105"/>
      <c r="N37" s="95"/>
      <c r="O37" s="101"/>
      <c r="P37" s="156"/>
      <c r="Q37" s="102"/>
      <c r="R37" s="156"/>
      <c r="S37" s="102"/>
      <c r="T37" s="185"/>
      <c r="U37" s="405" t="s">
        <v>91</v>
      </c>
      <c r="V37" s="406"/>
      <c r="W37" s="406"/>
      <c r="X37" s="406"/>
      <c r="Y37" s="406"/>
      <c r="Z37" s="407"/>
      <c r="AA37" s="74"/>
      <c r="AB37" s="156"/>
      <c r="AC37" s="304"/>
      <c r="AD37" s="75"/>
      <c r="AE37" s="304"/>
      <c r="AF37" s="185"/>
      <c r="AG37" s="382" t="s">
        <v>298</v>
      </c>
      <c r="AH37" s="387"/>
      <c r="AI37" s="387"/>
      <c r="AJ37" s="404"/>
      <c r="AK37" s="382" t="s">
        <v>294</v>
      </c>
      <c r="AL37" s="387"/>
      <c r="AM37" s="387"/>
      <c r="AN37" s="387"/>
      <c r="AO37" s="387"/>
      <c r="AP37" s="404"/>
      <c r="AQ37" s="567" t="s">
        <v>281</v>
      </c>
      <c r="AR37" s="568"/>
      <c r="AS37" s="568"/>
      <c r="AT37" s="568"/>
      <c r="AU37" s="569"/>
      <c r="AV37" s="382" t="s">
        <v>313</v>
      </c>
      <c r="AW37" s="383"/>
      <c r="AX37" s="383"/>
      <c r="AY37" s="383"/>
      <c r="AZ37" s="384"/>
    </row>
    <row r="38" spans="1:53" s="3" customFormat="1" ht="75" customHeight="1" thickBot="1" x14ac:dyDescent="0.4">
      <c r="A38" s="261" t="s">
        <v>87</v>
      </c>
      <c r="B38" s="495"/>
      <c r="C38" s="210"/>
      <c r="D38" s="211"/>
      <c r="E38" s="212"/>
      <c r="F38" s="210"/>
      <c r="G38" s="211"/>
      <c r="H38" s="212"/>
      <c r="I38" s="299"/>
      <c r="J38" s="300"/>
      <c r="K38" s="301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3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</row>
    <row r="39" spans="1:53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</row>
    <row r="40" spans="1:53" s="3" customFormat="1" ht="75" customHeight="1" thickTop="1" thickBot="1" x14ac:dyDescent="0.25">
      <c r="A40" s="9" t="s">
        <v>81</v>
      </c>
      <c r="B40" s="494" t="s">
        <v>8</v>
      </c>
      <c r="C40" s="284"/>
      <c r="D40" s="285"/>
      <c r="E40" s="286"/>
      <c r="F40" s="178"/>
      <c r="I40" s="173"/>
      <c r="J40" s="283"/>
      <c r="K40" s="280"/>
      <c r="L40" s="178"/>
      <c r="O40" s="417" t="s">
        <v>207</v>
      </c>
      <c r="P40" s="418"/>
      <c r="Q40" s="418"/>
      <c r="R40" s="418"/>
      <c r="S40" s="418"/>
      <c r="T40" s="419"/>
      <c r="AA40" s="405" t="s">
        <v>91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70"/>
      <c r="AW40" s="271"/>
      <c r="AX40" s="385" t="s">
        <v>145</v>
      </c>
      <c r="AY40" s="386"/>
      <c r="AZ40" s="112"/>
    </row>
    <row r="41" spans="1:53" s="3" customFormat="1" ht="75" customHeight="1" x14ac:dyDescent="0.2">
      <c r="A41" s="9" t="s">
        <v>82</v>
      </c>
      <c r="B41" s="495"/>
      <c r="C41" s="272"/>
      <c r="D41" s="154"/>
      <c r="E41" s="164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29" t="s">
        <v>46</v>
      </c>
      <c r="V41" s="430"/>
      <c r="W41" s="430"/>
      <c r="X41" s="430"/>
      <c r="Y41" s="430"/>
      <c r="Z41" s="431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8" t="s">
        <v>119</v>
      </c>
      <c r="AY41" s="572" t="s">
        <v>77</v>
      </c>
      <c r="AZ41" s="573"/>
    </row>
    <row r="42" spans="1:53" s="115" customFormat="1" ht="75" customHeight="1" x14ac:dyDescent="0.2">
      <c r="A42" s="251" t="s">
        <v>83</v>
      </c>
      <c r="B42" s="495"/>
      <c r="C42" s="163"/>
      <c r="D42" s="179"/>
      <c r="E42" s="225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382" t="s">
        <v>307</v>
      </c>
      <c r="P42" s="387"/>
      <c r="Q42" s="387"/>
      <c r="R42" s="387"/>
      <c r="S42" s="387"/>
      <c r="T42" s="404"/>
      <c r="U42" s="382" t="s">
        <v>248</v>
      </c>
      <c r="V42" s="387"/>
      <c r="W42" s="387"/>
      <c r="X42" s="387"/>
      <c r="Y42" s="387"/>
      <c r="Z42" s="404"/>
      <c r="AA42" s="382" t="s">
        <v>309</v>
      </c>
      <c r="AB42" s="387"/>
      <c r="AC42" s="387"/>
      <c r="AD42" s="387"/>
      <c r="AE42" s="387"/>
      <c r="AF42" s="404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44" t="s">
        <v>285</v>
      </c>
      <c r="AR42" s="171" t="s">
        <v>255</v>
      </c>
      <c r="AS42" s="170" t="s">
        <v>157</v>
      </c>
      <c r="AT42" s="500" t="s">
        <v>292</v>
      </c>
      <c r="AU42" s="502"/>
      <c r="AV42" s="382" t="s">
        <v>276</v>
      </c>
      <c r="AW42" s="387"/>
      <c r="AX42" s="387"/>
      <c r="AY42" s="387"/>
      <c r="AZ42" s="389"/>
    </row>
    <row r="43" spans="1:53" s="3" customFormat="1" ht="75" customHeight="1" x14ac:dyDescent="0.2">
      <c r="A43" s="329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303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307" t="s">
        <v>159</v>
      </c>
      <c r="AS43" s="534" t="s">
        <v>125</v>
      </c>
      <c r="AT43" s="381"/>
      <c r="AU43" s="574"/>
      <c r="AV43" s="72" t="s">
        <v>137</v>
      </c>
      <c r="AW43" s="307" t="s">
        <v>144</v>
      </c>
      <c r="AX43" s="169" t="s">
        <v>137</v>
      </c>
      <c r="AY43" s="566" t="s">
        <v>203</v>
      </c>
      <c r="AZ43" s="565"/>
    </row>
    <row r="44" spans="1:53" s="115" customFormat="1" ht="75" customHeight="1" x14ac:dyDescent="0.35">
      <c r="A44" s="251" t="s">
        <v>85</v>
      </c>
      <c r="B44" s="495"/>
      <c r="C44" s="395" t="s">
        <v>40</v>
      </c>
      <c r="D44" s="396"/>
      <c r="E44" s="397"/>
      <c r="F44" s="103"/>
      <c r="G44" s="303"/>
      <c r="H44" s="159"/>
      <c r="I44" s="306"/>
      <c r="J44" s="303"/>
      <c r="K44" s="162"/>
      <c r="L44" s="163"/>
      <c r="M44" s="307"/>
      <c r="N44" s="308"/>
      <c r="O44" s="382" t="s">
        <v>213</v>
      </c>
      <c r="P44" s="387"/>
      <c r="Q44" s="387"/>
      <c r="R44" s="387"/>
      <c r="S44" s="387"/>
      <c r="T44" s="404"/>
      <c r="U44" s="382" t="s">
        <v>304</v>
      </c>
      <c r="V44" s="387"/>
      <c r="W44" s="387"/>
      <c r="X44" s="387"/>
      <c r="Y44" s="387"/>
      <c r="Z44" s="404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2" t="s">
        <v>275</v>
      </c>
      <c r="AW44" s="387"/>
      <c r="AX44" s="387"/>
      <c r="AY44" s="385" t="s">
        <v>74</v>
      </c>
      <c r="AZ44" s="388"/>
    </row>
    <row r="45" spans="1:53" s="3" customFormat="1" ht="75" customHeight="1" x14ac:dyDescent="0.35">
      <c r="A45" s="9" t="s">
        <v>86</v>
      </c>
      <c r="B45" s="495"/>
      <c r="C45" s="398" t="s">
        <v>308</v>
      </c>
      <c r="D45" s="399"/>
      <c r="E45" s="400"/>
      <c r="F45" s="90"/>
      <c r="G45" s="91"/>
      <c r="H45" s="249" t="s">
        <v>262</v>
      </c>
      <c r="I45" s="90"/>
      <c r="J45" s="94"/>
      <c r="K45" s="95"/>
      <c r="L45" s="93"/>
      <c r="M45" s="94"/>
      <c r="N45" s="95"/>
      <c r="O45" s="282"/>
      <c r="T45" s="276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382" t="s">
        <v>227</v>
      </c>
      <c r="AW45" s="387"/>
      <c r="AX45" s="387"/>
      <c r="AY45" s="387"/>
      <c r="AZ45" s="389"/>
    </row>
    <row r="46" spans="1:53" s="3" customFormat="1" ht="75" customHeight="1" x14ac:dyDescent="0.2">
      <c r="A46" s="261" t="s">
        <v>87</v>
      </c>
      <c r="B46" s="495"/>
      <c r="C46" s="89"/>
      <c r="D46" s="91"/>
      <c r="E46" s="97"/>
      <c r="F46" s="89"/>
      <c r="G46" s="91"/>
      <c r="H46" s="97"/>
      <c r="I46" s="93"/>
      <c r="J46" s="94"/>
      <c r="K46" s="95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G46" s="423"/>
      <c r="AH46" s="424"/>
      <c r="AI46" s="102"/>
      <c r="AJ46" s="104"/>
      <c r="AK46" s="240"/>
      <c r="AL46" s="156"/>
      <c r="AM46" s="304"/>
      <c r="AN46" s="156"/>
      <c r="AO46" s="304"/>
      <c r="AP46" s="185"/>
      <c r="AQ46" s="92"/>
      <c r="AR46" s="94"/>
      <c r="AS46" s="114"/>
      <c r="AT46" s="94"/>
      <c r="AU46" s="86" t="s">
        <v>128</v>
      </c>
      <c r="AV46" s="272"/>
      <c r="AW46" s="154"/>
      <c r="AX46" s="154"/>
    </row>
    <row r="47" spans="1:53" s="115" customFormat="1" ht="75" customHeight="1" thickBot="1" x14ac:dyDescent="0.4">
      <c r="A47" s="251" t="s">
        <v>88</v>
      </c>
      <c r="B47" s="496"/>
      <c r="C47" s="134"/>
      <c r="D47" s="135"/>
      <c r="E47" s="136"/>
      <c r="F47" s="134"/>
      <c r="G47" s="135"/>
      <c r="H47" s="136"/>
      <c r="I47" s="122"/>
      <c r="J47" s="120"/>
      <c r="K47" s="123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R47" s="295"/>
      <c r="AS47" s="296"/>
      <c r="AT47" s="142"/>
      <c r="AU47" s="143"/>
      <c r="AV47" s="229"/>
      <c r="AW47" s="230"/>
      <c r="AX47" s="230"/>
      <c r="AY47" s="230"/>
      <c r="AZ47" s="230"/>
    </row>
    <row r="48" spans="1:53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3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78">
    <mergeCell ref="AA47:AB47"/>
    <mergeCell ref="AA30:AB30"/>
    <mergeCell ref="AK40:AP40"/>
    <mergeCell ref="AK41:AP41"/>
    <mergeCell ref="O29:P29"/>
    <mergeCell ref="AK21:AP21"/>
    <mergeCell ref="AK28:AP28"/>
    <mergeCell ref="AG21:AJ21"/>
    <mergeCell ref="Q22:R22"/>
    <mergeCell ref="O24:T24"/>
    <mergeCell ref="O25:T25"/>
    <mergeCell ref="AA29:AB29"/>
    <mergeCell ref="AA25:AF25"/>
    <mergeCell ref="U39:Z39"/>
    <mergeCell ref="AK25:AP25"/>
    <mergeCell ref="U33:Z33"/>
    <mergeCell ref="AS45:AT45"/>
    <mergeCell ref="AK45:AP45"/>
    <mergeCell ref="AK38:AL38"/>
    <mergeCell ref="AK39:AP39"/>
    <mergeCell ref="AK42:AP42"/>
    <mergeCell ref="AK44:AP44"/>
    <mergeCell ref="AK43:AP43"/>
    <mergeCell ref="F43:G43"/>
    <mergeCell ref="AC14:AD14"/>
    <mergeCell ref="AY29:AZ29"/>
    <mergeCell ref="AY43:AZ43"/>
    <mergeCell ref="AQ37:AU37"/>
    <mergeCell ref="AV28:AZ28"/>
    <mergeCell ref="AV42:AZ42"/>
    <mergeCell ref="AY36:AZ36"/>
    <mergeCell ref="AV39:AZ39"/>
    <mergeCell ref="AY30:AZ30"/>
    <mergeCell ref="AY31:AZ31"/>
    <mergeCell ref="AY35:AZ35"/>
    <mergeCell ref="AY32:AZ32"/>
    <mergeCell ref="AY33:AZ33"/>
    <mergeCell ref="AY34:AZ34"/>
    <mergeCell ref="AQ34:AU34"/>
    <mergeCell ref="AY41:AZ41"/>
    <mergeCell ref="AS43:AU43"/>
    <mergeCell ref="AS28:AU28"/>
    <mergeCell ref="AY18:AZ18"/>
    <mergeCell ref="AY19:AZ19"/>
    <mergeCell ref="AY20:AZ20"/>
    <mergeCell ref="AY21:AZ21"/>
    <mergeCell ref="AY22:AZ22"/>
    <mergeCell ref="AQ14:AU14"/>
    <mergeCell ref="AS24:AT24"/>
    <mergeCell ref="AQ9:AS9"/>
    <mergeCell ref="AK17:AP17"/>
    <mergeCell ref="AS20:AT20"/>
    <mergeCell ref="AY23:AZ23"/>
    <mergeCell ref="AY24:AZ24"/>
    <mergeCell ref="AY9:AZ9"/>
    <mergeCell ref="AY11:AZ11"/>
    <mergeCell ref="AY13:AZ13"/>
    <mergeCell ref="AY14:AZ14"/>
    <mergeCell ref="AV10:AZ10"/>
    <mergeCell ref="AV12:AZ12"/>
    <mergeCell ref="AV14:AX14"/>
    <mergeCell ref="AV24:AX24"/>
    <mergeCell ref="AS11:AT11"/>
    <mergeCell ref="AK13:AP13"/>
    <mergeCell ref="AK16:AP16"/>
    <mergeCell ref="AR8:AS8"/>
    <mergeCell ref="AK20:AP20"/>
    <mergeCell ref="AR10:AS10"/>
    <mergeCell ref="AA7:AB7"/>
    <mergeCell ref="AV30:AX30"/>
    <mergeCell ref="AQ19:AS19"/>
    <mergeCell ref="AQ13:AU13"/>
    <mergeCell ref="AQ21:AU21"/>
    <mergeCell ref="AR18:AS18"/>
    <mergeCell ref="AV22:AX22"/>
    <mergeCell ref="AW26:AX26"/>
    <mergeCell ref="AW27:AX27"/>
    <mergeCell ref="AG7:AH7"/>
    <mergeCell ref="AE7:AF7"/>
    <mergeCell ref="AC7:AD7"/>
    <mergeCell ref="AA8:AF8"/>
    <mergeCell ref="AI22:AJ22"/>
    <mergeCell ref="AG25:AJ25"/>
    <mergeCell ref="AG26:AJ26"/>
    <mergeCell ref="AG20:AJ20"/>
    <mergeCell ref="AA18:AF18"/>
    <mergeCell ref="AA21:AB21"/>
    <mergeCell ref="AA22:AB22"/>
    <mergeCell ref="AA14:AB14"/>
    <mergeCell ref="AC13:AD13"/>
    <mergeCell ref="AG13:AJ13"/>
    <mergeCell ref="AA13:AB13"/>
    <mergeCell ref="AA9:AF9"/>
    <mergeCell ref="AA10:AF10"/>
    <mergeCell ref="AA11:AF11"/>
    <mergeCell ref="AA12:AF12"/>
    <mergeCell ref="U9:Z9"/>
    <mergeCell ref="U10:Z10"/>
    <mergeCell ref="AK8:AP8"/>
    <mergeCell ref="AK9:AP9"/>
    <mergeCell ref="AK10:AP10"/>
    <mergeCell ref="AK11:AP11"/>
    <mergeCell ref="AK12:AP12"/>
    <mergeCell ref="AG8:AJ8"/>
    <mergeCell ref="AG9:AJ9"/>
    <mergeCell ref="AG10:AJ10"/>
    <mergeCell ref="AG11:AJ11"/>
    <mergeCell ref="O9:S9"/>
    <mergeCell ref="O10:T10"/>
    <mergeCell ref="U11:Z11"/>
    <mergeCell ref="U12:Z12"/>
    <mergeCell ref="U16:Z16"/>
    <mergeCell ref="W6:X6"/>
    <mergeCell ref="Y6:Z6"/>
    <mergeCell ref="AY6:AZ6"/>
    <mergeCell ref="AM7:AN7"/>
    <mergeCell ref="AK7:AL7"/>
    <mergeCell ref="AO7:AP7"/>
    <mergeCell ref="AQ6:AU6"/>
    <mergeCell ref="AV6:AX6"/>
    <mergeCell ref="AK6:AL6"/>
    <mergeCell ref="Y7:Z7"/>
    <mergeCell ref="AM6:AN6"/>
    <mergeCell ref="AO6:AP6"/>
    <mergeCell ref="AA6:AB6"/>
    <mergeCell ref="AC6:AD6"/>
    <mergeCell ref="AE6:AF6"/>
    <mergeCell ref="AG6:AH6"/>
    <mergeCell ref="AI6:AJ6"/>
    <mergeCell ref="AY7:AZ7"/>
    <mergeCell ref="AI7:AJ7"/>
    <mergeCell ref="Q6:R6"/>
    <mergeCell ref="S6:T6"/>
    <mergeCell ref="U6:V6"/>
    <mergeCell ref="O7:P7"/>
    <mergeCell ref="U7:V7"/>
    <mergeCell ref="S7:T7"/>
    <mergeCell ref="Q7:R7"/>
    <mergeCell ref="O8:T8"/>
    <mergeCell ref="W7:X7"/>
    <mergeCell ref="B5:AZ5"/>
    <mergeCell ref="B40:B47"/>
    <mergeCell ref="B8:B15"/>
    <mergeCell ref="B16:B23"/>
    <mergeCell ref="B24:B31"/>
    <mergeCell ref="B32:B39"/>
    <mergeCell ref="W45:X45"/>
    <mergeCell ref="AG35:AJ35"/>
    <mergeCell ref="AS44:AT44"/>
    <mergeCell ref="AT42:AU42"/>
    <mergeCell ref="AK18:AP18"/>
    <mergeCell ref="AK19:AP19"/>
    <mergeCell ref="AQ35:AU35"/>
    <mergeCell ref="AK33:AP33"/>
    <mergeCell ref="AK34:AP34"/>
    <mergeCell ref="AT18:AU18"/>
    <mergeCell ref="AT26:AU26"/>
    <mergeCell ref="U32:Z32"/>
    <mergeCell ref="U35:Z35"/>
    <mergeCell ref="U36:Z36"/>
    <mergeCell ref="U20:Z20"/>
    <mergeCell ref="AR40:AS40"/>
    <mergeCell ref="AG27:AJ27"/>
    <mergeCell ref="O6:P6"/>
    <mergeCell ref="AA45:AF45"/>
    <mergeCell ref="AK37:AP37"/>
    <mergeCell ref="AA33:AF33"/>
    <mergeCell ref="O42:T42"/>
    <mergeCell ref="O34:T34"/>
    <mergeCell ref="O27:T27"/>
    <mergeCell ref="O28:T28"/>
    <mergeCell ref="AG34:AJ34"/>
    <mergeCell ref="AA36:AF36"/>
    <mergeCell ref="U28:Z28"/>
    <mergeCell ref="AG28:AJ28"/>
    <mergeCell ref="AG33:AJ33"/>
    <mergeCell ref="U30:V30"/>
    <mergeCell ref="AA28:AF28"/>
    <mergeCell ref="AI30:AJ30"/>
    <mergeCell ref="AK35:AP35"/>
    <mergeCell ref="O39:T39"/>
    <mergeCell ref="O40:T40"/>
    <mergeCell ref="AK27:AP27"/>
    <mergeCell ref="AK32:AP32"/>
    <mergeCell ref="AK29:AP29"/>
    <mergeCell ref="AK36:AP36"/>
    <mergeCell ref="AM38:AN38"/>
    <mergeCell ref="AO38:AP38"/>
    <mergeCell ref="O43:T43"/>
    <mergeCell ref="O44:T44"/>
    <mergeCell ref="AA41:AF41"/>
    <mergeCell ref="AA42:AF42"/>
    <mergeCell ref="AA43:AF43"/>
    <mergeCell ref="U41:Z41"/>
    <mergeCell ref="U42:Z42"/>
    <mergeCell ref="U43:Z43"/>
    <mergeCell ref="O41:T41"/>
    <mergeCell ref="F9:H9"/>
    <mergeCell ref="F10:H10"/>
    <mergeCell ref="F18:H18"/>
    <mergeCell ref="C18:E18"/>
    <mergeCell ref="C25:E25"/>
    <mergeCell ref="F32:H32"/>
    <mergeCell ref="F42:H42"/>
    <mergeCell ref="F17:H17"/>
    <mergeCell ref="F27:H27"/>
    <mergeCell ref="F26:H26"/>
    <mergeCell ref="C34:E34"/>
    <mergeCell ref="F33:H33"/>
    <mergeCell ref="F34:H34"/>
    <mergeCell ref="C9:E9"/>
    <mergeCell ref="C11:E11"/>
    <mergeCell ref="C10:E10"/>
    <mergeCell ref="C17:E17"/>
    <mergeCell ref="C19:E19"/>
    <mergeCell ref="C35:E35"/>
    <mergeCell ref="C26:E26"/>
    <mergeCell ref="C27:E27"/>
    <mergeCell ref="C33:E33"/>
    <mergeCell ref="C39:E39"/>
    <mergeCell ref="F39:H39"/>
    <mergeCell ref="I39:K39"/>
    <mergeCell ref="F11:G11"/>
    <mergeCell ref="F19:G19"/>
    <mergeCell ref="F35:G35"/>
    <mergeCell ref="I16:K16"/>
    <mergeCell ref="C43:E43"/>
    <mergeCell ref="L9:N9"/>
    <mergeCell ref="L10:N10"/>
    <mergeCell ref="L11:N11"/>
    <mergeCell ref="L17:N17"/>
    <mergeCell ref="L19:N19"/>
    <mergeCell ref="L18:N18"/>
    <mergeCell ref="I35:K35"/>
    <mergeCell ref="I41:K41"/>
    <mergeCell ref="L39:N39"/>
    <mergeCell ref="I9:K9"/>
    <mergeCell ref="I11:K11"/>
    <mergeCell ref="I10:K10"/>
    <mergeCell ref="I19:K19"/>
    <mergeCell ref="I17:K17"/>
    <mergeCell ref="I18:K18"/>
    <mergeCell ref="I27:K27"/>
    <mergeCell ref="I25:K25"/>
    <mergeCell ref="I26:K26"/>
    <mergeCell ref="I24:K24"/>
    <mergeCell ref="I34:K34"/>
    <mergeCell ref="I33:K33"/>
    <mergeCell ref="AA17:AF17"/>
    <mergeCell ref="S22:T22"/>
    <mergeCell ref="O22:P22"/>
    <mergeCell ref="O21:P21"/>
    <mergeCell ref="L41:N41"/>
    <mergeCell ref="O33:T33"/>
    <mergeCell ref="O26:T26"/>
    <mergeCell ref="O35:T35"/>
    <mergeCell ref="Q21:R21"/>
    <mergeCell ref="S21:T21"/>
    <mergeCell ref="O19:T19"/>
    <mergeCell ref="L24:N24"/>
    <mergeCell ref="L26:N26"/>
    <mergeCell ref="L25:N25"/>
    <mergeCell ref="L35:N35"/>
    <mergeCell ref="L33:N33"/>
    <mergeCell ref="L34:N34"/>
    <mergeCell ref="L27:N27"/>
    <mergeCell ref="S13:T13"/>
    <mergeCell ref="O18:T18"/>
    <mergeCell ref="S12:T12"/>
    <mergeCell ref="O12:P12"/>
    <mergeCell ref="Q13:R13"/>
    <mergeCell ref="O13:P13"/>
    <mergeCell ref="O14:P14"/>
    <mergeCell ref="O17:T17"/>
    <mergeCell ref="S14:T14"/>
    <mergeCell ref="O11:R11"/>
    <mergeCell ref="AG47:AH47"/>
    <mergeCell ref="AE30:AF30"/>
    <mergeCell ref="AE29:AF29"/>
    <mergeCell ref="AG30:AH30"/>
    <mergeCell ref="AA44:AF44"/>
    <mergeCell ref="AA32:AF32"/>
    <mergeCell ref="AA34:AF34"/>
    <mergeCell ref="AA35:AF35"/>
    <mergeCell ref="AA40:AF40"/>
    <mergeCell ref="AG44:AJ44"/>
    <mergeCell ref="AG40:AJ40"/>
    <mergeCell ref="AG41:AI41"/>
    <mergeCell ref="AG42:AJ42"/>
    <mergeCell ref="AG43:AJ43"/>
    <mergeCell ref="AG36:AJ36"/>
    <mergeCell ref="AA38:AB38"/>
    <mergeCell ref="AA39:AF39"/>
    <mergeCell ref="AG39:AJ39"/>
    <mergeCell ref="AG46:AH46"/>
    <mergeCell ref="Q12:R12"/>
    <mergeCell ref="Q14:R14"/>
    <mergeCell ref="S11:T11"/>
    <mergeCell ref="U19:Z19"/>
    <mergeCell ref="U27:Z27"/>
    <mergeCell ref="U24:Z24"/>
    <mergeCell ref="U25:Z25"/>
    <mergeCell ref="AG45:AH45"/>
    <mergeCell ref="AI45:AJ45"/>
    <mergeCell ref="AA26:AF26"/>
    <mergeCell ref="AA24:AF24"/>
    <mergeCell ref="AA27:AF27"/>
    <mergeCell ref="AC22:AD22"/>
    <mergeCell ref="U17:Z17"/>
    <mergeCell ref="U18:Z18"/>
    <mergeCell ref="AA19:AF19"/>
    <mergeCell ref="AG12:AJ12"/>
    <mergeCell ref="AG16:AJ16"/>
    <mergeCell ref="AG17:AJ17"/>
    <mergeCell ref="AG18:AJ18"/>
    <mergeCell ref="AG19:AJ19"/>
    <mergeCell ref="AG22:AH22"/>
    <mergeCell ref="U26:Z26"/>
    <mergeCell ref="AA20:AF20"/>
    <mergeCell ref="U34:Z34"/>
    <mergeCell ref="AA16:AF16"/>
    <mergeCell ref="C44:E44"/>
    <mergeCell ref="C45:E45"/>
    <mergeCell ref="F28:H28"/>
    <mergeCell ref="F29:H29"/>
    <mergeCell ref="O20:T20"/>
    <mergeCell ref="O36:T36"/>
    <mergeCell ref="U37:Z37"/>
    <mergeCell ref="U44:Z44"/>
    <mergeCell ref="AG29:AJ29"/>
    <mergeCell ref="AG37:AJ37"/>
    <mergeCell ref="F15:H15"/>
    <mergeCell ref="I15:K15"/>
    <mergeCell ref="L15:N15"/>
    <mergeCell ref="O15:T15"/>
    <mergeCell ref="U15:Z15"/>
    <mergeCell ref="AA15:AF15"/>
    <mergeCell ref="AG15:AJ15"/>
    <mergeCell ref="C15:E15"/>
    <mergeCell ref="C31:E31"/>
    <mergeCell ref="I43:K43"/>
    <mergeCell ref="I42:K42"/>
    <mergeCell ref="L43:N43"/>
    <mergeCell ref="L42:N42"/>
    <mergeCell ref="F41:H41"/>
    <mergeCell ref="F31:H31"/>
    <mergeCell ref="I31:K31"/>
    <mergeCell ref="L31:N31"/>
    <mergeCell ref="O31:T31"/>
    <mergeCell ref="U31:Z31"/>
    <mergeCell ref="AA31:AF31"/>
    <mergeCell ref="AG31:AJ31"/>
    <mergeCell ref="AK31:AP31"/>
    <mergeCell ref="AQ31:AU31"/>
    <mergeCell ref="AQ15:AU15"/>
    <mergeCell ref="AV15:AZ15"/>
    <mergeCell ref="AM30:AN30"/>
    <mergeCell ref="AV33:AW33"/>
    <mergeCell ref="AV37:AZ37"/>
    <mergeCell ref="AX40:AY40"/>
    <mergeCell ref="AV44:AX44"/>
    <mergeCell ref="AY44:AZ44"/>
    <mergeCell ref="AV45:AZ45"/>
    <mergeCell ref="AK26:AP26"/>
    <mergeCell ref="AK15:AP15"/>
    <mergeCell ref="AS25:AT25"/>
    <mergeCell ref="AR26:AS26"/>
    <mergeCell ref="AR41:AS41"/>
    <mergeCell ref="AQ22:AU22"/>
    <mergeCell ref="AQ27:AU27"/>
    <mergeCell ref="AQ39:AU39"/>
    <mergeCell ref="AS33:AT33"/>
    <mergeCell ref="AS32:AT32"/>
    <mergeCell ref="AY25:AZ25"/>
    <mergeCell ref="AY26:AZ26"/>
    <mergeCell ref="AY27:AZ27"/>
    <mergeCell ref="AY16:AZ16"/>
    <mergeCell ref="AY17:AZ17"/>
  </mergeCells>
  <phoneticPr fontId="2" type="noConversion"/>
  <printOptions horizontalCentered="1" verticalCentered="1"/>
  <pageMargins left="0.31496062992125984" right="0.31496062992125984" top="0" bottom="0" header="0" footer="0"/>
  <pageSetup paperSize="9" scale="18" fitToWidth="3" orientation="landscape" verticalDpi="300" r:id="rId1"/>
  <headerFooter alignWithMargins="0"/>
  <rowBreaks count="1" manualBreakCount="1">
    <brk id="26" max="5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249977111117893"/>
    <pageSetUpPr fitToPage="1"/>
  </sheetPr>
  <dimension ref="A1:CU127"/>
  <sheetViews>
    <sheetView topLeftCell="A12" zoomScale="70" zoomScaleNormal="70" zoomScalePageLayoutView="10" workbookViewId="0">
      <selection activeCell="AK15" sqref="AK15:AP15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14" width="25.7109375" style="1" hidden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customWidth="1"/>
    <col min="38" max="38" width="5.85546875" style="1" customWidth="1"/>
    <col min="39" max="39" width="35.7109375" style="29" customWidth="1"/>
    <col min="40" max="40" width="5.85546875" style="1" customWidth="1"/>
    <col min="41" max="41" width="35.7109375" style="35" customWidth="1"/>
    <col min="42" max="42" width="5.85546875" style="23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51" width="35.7109375" style="29" hidden="1" customWidth="1"/>
    <col min="52" max="52" width="5.85546875" style="23" hidden="1" customWidth="1"/>
    <col min="53" max="81" width="0" style="2" hidden="1" customWidth="1"/>
    <col min="82" max="99" width="9.140625" style="256"/>
    <col min="100" max="16384" width="9.140625" style="2"/>
  </cols>
  <sheetData>
    <row r="1" spans="1:99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3"/>
      <c r="BB1" s="3"/>
      <c r="BC1" s="3"/>
      <c r="BD1" s="3"/>
      <c r="BE1" s="3"/>
      <c r="BF1" s="3"/>
    </row>
    <row r="2" spans="1:99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3"/>
      <c r="BB2" s="3"/>
      <c r="BC2" s="3"/>
      <c r="BD2" s="3"/>
      <c r="BE2" s="3"/>
      <c r="BF2" s="3"/>
    </row>
    <row r="3" spans="1:99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5"/>
      <c r="BB3" s="5"/>
      <c r="BC3" s="5"/>
      <c r="BD3" s="5"/>
      <c r="BE3" s="5"/>
      <c r="BF3" s="5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</row>
    <row r="4" spans="1:99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3"/>
      <c r="BB4" s="3"/>
      <c r="BC4" s="3"/>
      <c r="BD4" s="3"/>
      <c r="BE4" s="3"/>
      <c r="BF4" s="3"/>
    </row>
    <row r="5" spans="1:99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6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260"/>
      <c r="CE5" s="260"/>
      <c r="CF5" s="260"/>
      <c r="CG5" s="260"/>
      <c r="CH5" s="260"/>
      <c r="CI5" s="268"/>
      <c r="CJ5" s="268"/>
      <c r="CK5" s="268"/>
      <c r="CL5" s="268"/>
      <c r="CM5" s="268"/>
      <c r="CN5" s="268"/>
      <c r="CO5" s="268"/>
      <c r="CP5" s="268"/>
      <c r="CQ5" s="268"/>
      <c r="CR5" s="268"/>
      <c r="CS5" s="268"/>
      <c r="CT5" s="268"/>
      <c r="CU5" s="268"/>
    </row>
    <row r="6" spans="1:99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261"/>
      <c r="CE6" s="261"/>
      <c r="CF6" s="261"/>
      <c r="CG6" s="261"/>
      <c r="CH6" s="261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</row>
    <row r="7" spans="1:99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</row>
    <row r="8" spans="1:99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12"/>
      <c r="L8" s="173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</row>
    <row r="9" spans="1:99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05" t="s">
        <v>89</v>
      </c>
      <c r="AL9" s="406"/>
      <c r="AM9" s="406"/>
      <c r="AN9" s="406"/>
      <c r="AO9" s="406"/>
      <c r="AP9" s="407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</row>
    <row r="10" spans="1:99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</row>
    <row r="11" spans="1:99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</row>
    <row r="12" spans="1:99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</row>
    <row r="13" spans="1:99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382" t="s">
        <v>295</v>
      </c>
      <c r="AL13" s="387"/>
      <c r="AM13" s="387"/>
      <c r="AN13" s="387"/>
      <c r="AO13" s="387"/>
      <c r="AP13" s="404"/>
      <c r="AQ13" s="537" t="s">
        <v>156</v>
      </c>
      <c r="AR13" s="538"/>
      <c r="AS13" s="538"/>
      <c r="AT13" s="538"/>
      <c r="AU13" s="505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</row>
    <row r="14" spans="1:99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</row>
    <row r="15" spans="1:99" s="129" customFormat="1" ht="75" customHeight="1" thickBot="1" x14ac:dyDescent="0.4">
      <c r="A15" s="214" t="s">
        <v>317</v>
      </c>
      <c r="B15" s="499"/>
      <c r="C15" s="116"/>
      <c r="D15" s="117"/>
      <c r="E15" s="118"/>
      <c r="F15" s="116"/>
      <c r="G15" s="117"/>
      <c r="H15" s="118"/>
      <c r="I15" s="119"/>
      <c r="J15" s="120"/>
      <c r="K15" s="121"/>
      <c r="L15" s="122"/>
      <c r="M15" s="120"/>
      <c r="N15" s="123"/>
      <c r="O15" s="390"/>
      <c r="P15" s="438"/>
      <c r="Q15" s="437"/>
      <c r="R15" s="438"/>
      <c r="S15" s="437"/>
      <c r="T15" s="455"/>
      <c r="U15" s="124"/>
      <c r="V15" s="189"/>
      <c r="W15" s="121"/>
      <c r="X15" s="189"/>
      <c r="Y15" s="121"/>
      <c r="Z15" s="191"/>
      <c r="AA15" s="218"/>
      <c r="AB15" s="189"/>
      <c r="AC15" s="127"/>
      <c r="AD15" s="125"/>
      <c r="AE15" s="128"/>
      <c r="AF15" s="217"/>
      <c r="AG15" s="219"/>
      <c r="AH15" s="119"/>
      <c r="AI15" s="121"/>
      <c r="AJ15" s="126"/>
      <c r="AK15" s="375" t="s">
        <v>318</v>
      </c>
      <c r="AL15" s="376"/>
      <c r="AM15" s="376"/>
      <c r="AN15" s="377"/>
      <c r="AO15" s="377"/>
      <c r="AP15" s="391"/>
      <c r="AT15" s="82" t="s">
        <v>158</v>
      </c>
      <c r="AU15" s="226"/>
      <c r="AY15" s="394"/>
      <c r="AZ15" s="612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</row>
    <row r="16" spans="1:99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O16" s="426" t="s">
        <v>47</v>
      </c>
      <c r="P16" s="427"/>
      <c r="Q16" s="427"/>
      <c r="R16" s="427"/>
      <c r="S16" s="427"/>
      <c r="T16" s="428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9" t="s">
        <v>91</v>
      </c>
      <c r="AL16" s="430"/>
      <c r="AM16" s="430"/>
      <c r="AN16" s="430"/>
      <c r="AO16" s="430"/>
      <c r="AP16" s="431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0" t="s">
        <v>121</v>
      </c>
      <c r="AX16" s="81" t="s">
        <v>119</v>
      </c>
      <c r="AY16" s="557" t="s">
        <v>61</v>
      </c>
      <c r="AZ16" s="558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</row>
    <row r="17" spans="1:99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14" t="s">
        <v>193</v>
      </c>
      <c r="V17" s="415"/>
      <c r="W17" s="415"/>
      <c r="X17" s="415"/>
      <c r="Y17" s="415"/>
      <c r="Z17" s="416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</row>
    <row r="18" spans="1:99" s="115" customFormat="1" ht="75" customHeight="1" x14ac:dyDescent="0.3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72" t="s">
        <v>127</v>
      </c>
      <c r="AW18" s="147" t="s">
        <v>225</v>
      </c>
      <c r="AX18" s="109" t="s">
        <v>132</v>
      </c>
      <c r="AY18" s="405" t="s">
        <v>62</v>
      </c>
      <c r="AZ18" s="56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</row>
    <row r="19" spans="1:99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14" t="s">
        <v>116</v>
      </c>
      <c r="P19" s="415"/>
      <c r="Q19" s="415"/>
      <c r="R19" s="415"/>
      <c r="S19" s="415"/>
      <c r="T19" s="416"/>
      <c r="U19" s="417" t="s">
        <v>195</v>
      </c>
      <c r="V19" s="418"/>
      <c r="W19" s="418"/>
      <c r="X19" s="418"/>
      <c r="Y19" s="418"/>
      <c r="Z19" s="419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</row>
    <row r="20" spans="1:99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610"/>
      <c r="P20" s="611"/>
      <c r="Q20" s="379"/>
      <c r="R20" s="379"/>
      <c r="S20" s="439"/>
      <c r="T20" s="416"/>
      <c r="U20" s="414" t="s">
        <v>46</v>
      </c>
      <c r="V20" s="415"/>
      <c r="W20" s="415"/>
      <c r="X20" s="415"/>
      <c r="Y20" s="415"/>
      <c r="Z20" s="416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539" t="s">
        <v>238</v>
      </c>
      <c r="AL20" s="540"/>
      <c r="AM20" s="540"/>
      <c r="AN20" s="540"/>
      <c r="AO20" s="540"/>
      <c r="AP20" s="541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73" t="s">
        <v>123</v>
      </c>
      <c r="AX20" s="109" t="s">
        <v>133</v>
      </c>
      <c r="AY20" s="382" t="s">
        <v>244</v>
      </c>
      <c r="AZ20" s="389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</row>
    <row r="21" spans="1:99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50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U21" s="190"/>
      <c r="V21" s="156"/>
      <c r="W21" s="246"/>
      <c r="X21" s="156"/>
      <c r="Y21" s="246"/>
      <c r="Z21" s="185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382" t="s">
        <v>287</v>
      </c>
      <c r="AL21" s="387"/>
      <c r="AM21" s="387"/>
      <c r="AN21" s="387"/>
      <c r="AO21" s="387"/>
      <c r="AP21" s="404"/>
      <c r="AQ21" s="537" t="s">
        <v>168</v>
      </c>
      <c r="AR21" s="538"/>
      <c r="AS21" s="538"/>
      <c r="AT21" s="538"/>
      <c r="AU21" s="505"/>
      <c r="AV21" s="85" t="s">
        <v>128</v>
      </c>
      <c r="AW21" s="82" t="s">
        <v>130</v>
      </c>
      <c r="AX21" s="154"/>
      <c r="AY21" s="423"/>
      <c r="AZ21" s="562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</row>
    <row r="22" spans="1:99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2"/>
      <c r="J22" s="94"/>
      <c r="K22" s="99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190"/>
      <c r="AP22" s="276"/>
      <c r="AQ22" s="445"/>
      <c r="AR22" s="535"/>
      <c r="AS22" s="535"/>
      <c r="AT22" s="535"/>
      <c r="AU22" s="536"/>
      <c r="AV22" s="380" t="s">
        <v>131</v>
      </c>
      <c r="AW22" s="538"/>
      <c r="AX22" s="556"/>
      <c r="AY22" s="423"/>
      <c r="AZ22" s="562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</row>
    <row r="23" spans="1:99" s="133" customFormat="1" ht="75" customHeight="1" thickBot="1" x14ac:dyDescent="0.4">
      <c r="A23" s="214" t="s">
        <v>88</v>
      </c>
      <c r="B23" s="496"/>
      <c r="C23" s="116"/>
      <c r="D23" s="117"/>
      <c r="E23" s="118"/>
      <c r="F23" s="116"/>
      <c r="G23" s="117"/>
      <c r="H23" s="118"/>
      <c r="I23" s="119"/>
      <c r="J23" s="120"/>
      <c r="K23" s="121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277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</row>
    <row r="24" spans="1:99" s="12" customFormat="1" ht="75" customHeight="1" thickTop="1" x14ac:dyDescent="0.35">
      <c r="A24" s="213" t="s">
        <v>81</v>
      </c>
      <c r="B24" s="494" t="s">
        <v>6</v>
      </c>
      <c r="C24" s="173"/>
      <c r="F24" s="467" t="s">
        <v>40</v>
      </c>
      <c r="G24" s="468"/>
      <c r="H24" s="607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426" t="s">
        <v>48</v>
      </c>
      <c r="AH24" s="427"/>
      <c r="AI24" s="427"/>
      <c r="AJ24" s="428"/>
      <c r="AK24" s="173"/>
      <c r="AP24" s="275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131</v>
      </c>
      <c r="AW24" s="535"/>
      <c r="AX24" s="582"/>
      <c r="AY24" s="433" t="s">
        <v>63</v>
      </c>
      <c r="AZ24" s="578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</row>
    <row r="25" spans="1:99" s="3" customFormat="1" ht="75" customHeight="1" x14ac:dyDescent="0.3">
      <c r="A25" s="213" t="s">
        <v>82</v>
      </c>
      <c r="B25" s="495"/>
      <c r="C25" s="405" t="s">
        <v>43</v>
      </c>
      <c r="D25" s="406"/>
      <c r="E25" s="407"/>
      <c r="F25" s="405" t="s">
        <v>43</v>
      </c>
      <c r="G25" s="406"/>
      <c r="H25" s="407"/>
      <c r="I25" s="476" t="s">
        <v>40</v>
      </c>
      <c r="J25" s="477"/>
      <c r="K25" s="478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5" t="s">
        <v>89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82" t="s">
        <v>129</v>
      </c>
      <c r="AX25" s="86" t="s">
        <v>132</v>
      </c>
      <c r="AY25" s="487" t="s">
        <v>66</v>
      </c>
      <c r="AZ25" s="388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</row>
    <row r="26" spans="1:99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76" t="s">
        <v>41</v>
      </c>
      <c r="G26" s="477"/>
      <c r="H26" s="478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382" t="s">
        <v>250</v>
      </c>
      <c r="AH26" s="387"/>
      <c r="AI26" s="387"/>
      <c r="AJ26" s="404"/>
      <c r="AK26" s="382" t="s">
        <v>238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</row>
    <row r="27" spans="1:99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62" t="s">
        <v>245</v>
      </c>
      <c r="G27" s="463"/>
      <c r="H27" s="46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196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05" t="s">
        <v>176</v>
      </c>
      <c r="AH27" s="406"/>
      <c r="AI27" s="406"/>
      <c r="AJ27" s="407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</row>
    <row r="28" spans="1:99" s="115" customFormat="1" ht="75" customHeight="1" x14ac:dyDescent="0.35">
      <c r="A28" s="214" t="s">
        <v>85</v>
      </c>
      <c r="B28" s="495"/>
      <c r="C28" s="158"/>
      <c r="D28" s="152"/>
      <c r="E28" s="153"/>
      <c r="F28" s="163"/>
      <c r="G28" s="179"/>
      <c r="H28" s="180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248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</row>
    <row r="29" spans="1:99" s="3" customFormat="1" ht="75" customHeight="1" x14ac:dyDescent="0.35">
      <c r="A29" s="213" t="s">
        <v>86</v>
      </c>
      <c r="B29" s="495"/>
      <c r="C29" s="108"/>
      <c r="D29" s="91"/>
      <c r="E29" s="97"/>
      <c r="F29" s="89"/>
      <c r="G29" s="91"/>
      <c r="H29" s="97"/>
      <c r="I29" s="92"/>
      <c r="J29" s="94"/>
      <c r="K29" s="99"/>
      <c r="L29" s="93"/>
      <c r="M29" s="94"/>
      <c r="N29" s="95"/>
      <c r="O29" s="432"/>
      <c r="P29" s="424"/>
      <c r="Q29" s="246"/>
      <c r="R29" s="156"/>
      <c r="S29" s="246"/>
      <c r="T29" s="185"/>
      <c r="U29" s="606"/>
      <c r="V29" s="379"/>
      <c r="W29" s="246"/>
      <c r="X29" s="156"/>
      <c r="Y29" s="246"/>
      <c r="Z29" s="104"/>
      <c r="AA29" s="591"/>
      <c r="AB29" s="592"/>
      <c r="AC29" s="154"/>
      <c r="AD29" s="154"/>
      <c r="AE29" s="440"/>
      <c r="AF29" s="441"/>
      <c r="AG29" s="432"/>
      <c r="AH29" s="424"/>
      <c r="AI29" s="439"/>
      <c r="AJ29" s="416"/>
      <c r="AK29" s="387" t="s">
        <v>315</v>
      </c>
      <c r="AL29" s="387"/>
      <c r="AM29" s="387"/>
      <c r="AN29" s="387"/>
      <c r="AO29" s="387"/>
      <c r="AP29" s="404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73" t="s">
        <v>136</v>
      </c>
      <c r="AX29" s="109" t="s">
        <v>137</v>
      </c>
      <c r="AY29" s="405" t="s">
        <v>138</v>
      </c>
      <c r="AZ29" s="56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</row>
    <row r="30" spans="1:99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2"/>
      <c r="J30" s="94"/>
      <c r="K30" s="99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</row>
    <row r="31" spans="1:99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19"/>
      <c r="J31" s="120"/>
      <c r="K31" s="121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</row>
    <row r="32" spans="1:99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L32" s="178"/>
      <c r="O32" s="426" t="s">
        <v>114</v>
      </c>
      <c r="P32" s="427"/>
      <c r="Q32" s="427"/>
      <c r="R32" s="427"/>
      <c r="S32" s="427"/>
      <c r="T32" s="428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G32" s="405" t="s">
        <v>176</v>
      </c>
      <c r="AH32" s="406"/>
      <c r="AI32" s="406"/>
      <c r="AJ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</row>
    <row r="33" spans="1:99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581" t="s">
        <v>199</v>
      </c>
      <c r="AW33" s="535"/>
      <c r="AX33" s="582"/>
      <c r="AY33" s="487" t="s">
        <v>74</v>
      </c>
      <c r="AZ33" s="388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255"/>
      <c r="CS33" s="255"/>
      <c r="CT33" s="255"/>
      <c r="CU33" s="255"/>
    </row>
    <row r="34" spans="1:99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255"/>
      <c r="CS34" s="255"/>
      <c r="CT34" s="255"/>
      <c r="CU34" s="255"/>
    </row>
    <row r="35" spans="1:99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14" t="s">
        <v>47</v>
      </c>
      <c r="P35" s="415"/>
      <c r="Q35" s="415"/>
      <c r="R35" s="415"/>
      <c r="S35" s="415"/>
      <c r="T35" s="416"/>
      <c r="U35" s="443" t="s">
        <v>192</v>
      </c>
      <c r="V35" s="444"/>
      <c r="W35" s="444"/>
      <c r="X35" s="444"/>
      <c r="Y35" s="444"/>
      <c r="Z35" s="490"/>
      <c r="AA35" s="405" t="s">
        <v>187</v>
      </c>
      <c r="AB35" s="406"/>
      <c r="AC35" s="406"/>
      <c r="AD35" s="406"/>
      <c r="AE35" s="406"/>
      <c r="AF35" s="407"/>
      <c r="AG35" s="414" t="s">
        <v>75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82" t="s">
        <v>140</v>
      </c>
      <c r="AX35" s="86" t="s">
        <v>125</v>
      </c>
      <c r="AY35" s="405" t="s">
        <v>67</v>
      </c>
      <c r="AZ35" s="56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</row>
    <row r="36" spans="1:99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181"/>
      <c r="J36" s="114"/>
      <c r="K36" s="182"/>
      <c r="L36" s="72"/>
      <c r="M36" s="73"/>
      <c r="N36" s="109"/>
      <c r="O36" s="172"/>
      <c r="P36" s="111"/>
      <c r="Q36" s="169"/>
      <c r="R36" s="111"/>
      <c r="S36" s="169"/>
      <c r="T36" s="186"/>
      <c r="U36" s="405" t="s">
        <v>91</v>
      </c>
      <c r="V36" s="406"/>
      <c r="W36" s="406"/>
      <c r="X36" s="406"/>
      <c r="Y36" s="406"/>
      <c r="Z36" s="407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72" t="s">
        <v>137</v>
      </c>
      <c r="AW36" s="147" t="s">
        <v>277</v>
      </c>
      <c r="AX36" s="109" t="s">
        <v>137</v>
      </c>
      <c r="AY36" s="405" t="s">
        <v>202</v>
      </c>
      <c r="AZ36" s="56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</row>
    <row r="37" spans="1:99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50"/>
      <c r="J37" s="94"/>
      <c r="K37" s="99"/>
      <c r="L37" s="93"/>
      <c r="M37" s="105"/>
      <c r="N37" s="95"/>
      <c r="O37" s="101"/>
      <c r="P37" s="156"/>
      <c r="Q37" s="102"/>
      <c r="R37" s="156"/>
      <c r="S37" s="102"/>
      <c r="T37" s="185"/>
      <c r="U37" s="74"/>
      <c r="V37" s="156"/>
      <c r="W37" s="246"/>
      <c r="X37" s="156"/>
      <c r="Y37" s="246"/>
      <c r="Z37" s="104"/>
      <c r="AA37" s="74"/>
      <c r="AB37" s="156"/>
      <c r="AC37" s="246"/>
      <c r="AD37" s="75"/>
      <c r="AE37" s="246"/>
      <c r="AF37" s="185"/>
      <c r="AG37" s="190"/>
      <c r="AH37" s="156"/>
      <c r="AI37" s="379"/>
      <c r="AJ37" s="425"/>
      <c r="AK37" s="382" t="s">
        <v>294</v>
      </c>
      <c r="AL37" s="387"/>
      <c r="AM37" s="387"/>
      <c r="AN37" s="387"/>
      <c r="AO37" s="387"/>
      <c r="AP37" s="404"/>
      <c r="AQ37" s="601" t="s">
        <v>281</v>
      </c>
      <c r="AR37" s="602"/>
      <c r="AS37" s="602"/>
      <c r="AT37" s="602"/>
      <c r="AU37" s="603"/>
      <c r="AV37" s="380" t="s">
        <v>142</v>
      </c>
      <c r="AW37" s="381"/>
      <c r="AX37" s="86" t="s">
        <v>143</v>
      </c>
      <c r="AY37" s="487" t="s">
        <v>76</v>
      </c>
      <c r="AZ37" s="388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</row>
    <row r="38" spans="1:99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08"/>
      <c r="J38" s="201"/>
      <c r="K38" s="209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0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AV38" s="200"/>
      <c r="AW38" s="201"/>
      <c r="AX38" s="202"/>
      <c r="AY38" s="599"/>
      <c r="AZ38" s="600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</row>
    <row r="39" spans="1:99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</row>
    <row r="40" spans="1:99" s="3" customFormat="1" ht="75" customHeight="1" thickTop="1" x14ac:dyDescent="0.3">
      <c r="A40" s="213" t="s">
        <v>81</v>
      </c>
      <c r="B40" s="494" t="s">
        <v>8</v>
      </c>
      <c r="C40" s="175"/>
      <c r="F40" s="178"/>
      <c r="I40" s="178"/>
      <c r="L40" s="178"/>
      <c r="O40" s="405" t="s">
        <v>45</v>
      </c>
      <c r="P40" s="406"/>
      <c r="Q40" s="406"/>
      <c r="R40" s="406"/>
      <c r="S40" s="406"/>
      <c r="T40" s="407"/>
      <c r="U40" s="429" t="s">
        <v>46</v>
      </c>
      <c r="V40" s="430"/>
      <c r="W40" s="430"/>
      <c r="X40" s="430"/>
      <c r="Y40" s="430"/>
      <c r="Z40" s="431"/>
      <c r="AA40" s="405" t="s">
        <v>184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03" t="s">
        <v>119</v>
      </c>
      <c r="AW40" s="170" t="s">
        <v>129</v>
      </c>
      <c r="AX40" s="87" t="s">
        <v>119</v>
      </c>
      <c r="AY40" s="528" t="s">
        <v>77</v>
      </c>
      <c r="AZ40" s="573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</row>
    <row r="41" spans="1:99" s="3" customFormat="1" ht="75" customHeight="1" x14ac:dyDescent="0.3">
      <c r="A41" s="213" t="s">
        <v>82</v>
      </c>
      <c r="B41" s="495"/>
      <c r="C41" s="395" t="s">
        <v>40</v>
      </c>
      <c r="D41" s="396"/>
      <c r="E41" s="397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14" t="s">
        <v>194</v>
      </c>
      <c r="V41" s="415"/>
      <c r="W41" s="415"/>
      <c r="X41" s="415"/>
      <c r="Y41" s="415"/>
      <c r="Z41" s="416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6" t="s">
        <v>119</v>
      </c>
      <c r="AY41" s="487" t="s">
        <v>70</v>
      </c>
      <c r="AZ41" s="388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</row>
    <row r="42" spans="1:99" s="115" customFormat="1" ht="75" customHeight="1" x14ac:dyDescent="0.3">
      <c r="A42" s="214" t="s">
        <v>83</v>
      </c>
      <c r="B42" s="495"/>
      <c r="C42" s="414" t="s">
        <v>103</v>
      </c>
      <c r="D42" s="415"/>
      <c r="E42" s="416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417" t="s">
        <v>207</v>
      </c>
      <c r="P42" s="418"/>
      <c r="Q42" s="418"/>
      <c r="R42" s="418"/>
      <c r="S42" s="418"/>
      <c r="T42" s="419"/>
      <c r="U42" s="382" t="s">
        <v>248</v>
      </c>
      <c r="V42" s="387"/>
      <c r="W42" s="387"/>
      <c r="X42" s="387"/>
      <c r="Y42" s="387"/>
      <c r="Z42" s="404"/>
      <c r="AA42" s="405" t="s">
        <v>91</v>
      </c>
      <c r="AB42" s="406"/>
      <c r="AC42" s="406"/>
      <c r="AD42" s="406"/>
      <c r="AE42" s="406"/>
      <c r="AF42" s="407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5"/>
      <c r="CQ42" s="255"/>
      <c r="CR42" s="255"/>
      <c r="CS42" s="255"/>
      <c r="CT42" s="255"/>
      <c r="CU42" s="255"/>
    </row>
    <row r="43" spans="1:99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09" t="s">
        <v>137</v>
      </c>
      <c r="AY43" s="405" t="s">
        <v>203</v>
      </c>
      <c r="AZ43" s="56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</row>
    <row r="44" spans="1:99" s="115" customFormat="1" ht="75" customHeight="1" x14ac:dyDescent="0.35">
      <c r="A44" s="214" t="s">
        <v>85</v>
      </c>
      <c r="B44" s="495"/>
      <c r="C44" s="151"/>
      <c r="D44" s="152"/>
      <c r="E44" s="153"/>
      <c r="F44" s="103"/>
      <c r="G44" s="245"/>
      <c r="H44" s="159"/>
      <c r="I44" s="247"/>
      <c r="J44" s="245"/>
      <c r="K44" s="10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405"/>
      <c r="V44" s="445"/>
      <c r="W44" s="555"/>
      <c r="X44" s="555"/>
      <c r="Y44" s="597"/>
      <c r="Z44" s="598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7" t="s">
        <v>275</v>
      </c>
      <c r="AW44" s="387"/>
      <c r="AX44" s="387"/>
      <c r="AY44" s="387"/>
      <c r="AZ44" s="387"/>
      <c r="CD44" s="255"/>
      <c r="CE44" s="255"/>
      <c r="CF44" s="255"/>
      <c r="CG44" s="255"/>
      <c r="CH44" s="255"/>
      <c r="CI44" s="255"/>
      <c r="CJ44" s="255"/>
      <c r="CK44" s="255"/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</row>
    <row r="45" spans="1:99" s="3" customFormat="1" ht="75" customHeight="1" x14ac:dyDescent="0.35">
      <c r="A45" s="213" t="s">
        <v>86</v>
      </c>
      <c r="B45" s="495"/>
      <c r="C45" s="89"/>
      <c r="D45" s="91"/>
      <c r="E45" s="97"/>
      <c r="F45" s="90"/>
      <c r="G45" s="91"/>
      <c r="H45" s="249" t="s">
        <v>262</v>
      </c>
      <c r="I45" s="98"/>
      <c r="J45" s="94"/>
      <c r="K45" s="99"/>
      <c r="L45" s="93"/>
      <c r="M45" s="94"/>
      <c r="N45" s="95"/>
      <c r="O45" s="533"/>
      <c r="P45" s="379"/>
      <c r="Q45" s="246"/>
      <c r="R45" s="156"/>
      <c r="S45" s="246"/>
      <c r="T45" s="185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150"/>
      <c r="AW45" s="149"/>
      <c r="AX45" s="385" t="s">
        <v>145</v>
      </c>
      <c r="AY45" s="386"/>
      <c r="AZ45" s="112"/>
      <c r="CD45" s="255"/>
      <c r="CE45" s="255"/>
      <c r="CF45" s="255"/>
      <c r="CG45" s="255"/>
      <c r="CH45" s="255"/>
      <c r="CI45" s="255"/>
      <c r="CJ45" s="255"/>
      <c r="CK45" s="255"/>
      <c r="CL45" s="255"/>
      <c r="CM45" s="255"/>
      <c r="CN45" s="255"/>
      <c r="CO45" s="255"/>
      <c r="CP45" s="255"/>
      <c r="CQ45" s="255"/>
      <c r="CR45" s="255"/>
      <c r="CS45" s="255"/>
      <c r="CT45" s="255"/>
      <c r="CU45" s="255"/>
    </row>
    <row r="46" spans="1:99" s="3" customFormat="1" ht="75" customHeight="1" x14ac:dyDescent="0.35">
      <c r="A46" s="216" t="s">
        <v>87</v>
      </c>
      <c r="B46" s="495"/>
      <c r="C46" s="89"/>
      <c r="D46" s="91"/>
      <c r="E46" s="97"/>
      <c r="F46" s="89"/>
      <c r="G46" s="91"/>
      <c r="H46" s="97"/>
      <c r="I46" s="92"/>
      <c r="J46" s="94"/>
      <c r="K46" s="99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A46" s="231"/>
      <c r="AB46" s="193"/>
      <c r="AC46" s="194"/>
      <c r="AD46" s="195"/>
      <c r="AE46" s="593"/>
      <c r="AF46" s="594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27"/>
      <c r="AW46" s="228"/>
      <c r="AX46" s="228"/>
      <c r="AY46" s="595"/>
      <c r="AZ46" s="596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5"/>
    </row>
    <row r="47" spans="1:99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19"/>
      <c r="J47" s="120"/>
      <c r="K47" s="121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CD47" s="255"/>
      <c r="CE47" s="255"/>
      <c r="CF47" s="255"/>
      <c r="CG47" s="255"/>
      <c r="CH47" s="255"/>
      <c r="CI47" s="255"/>
      <c r="CJ47" s="255"/>
      <c r="CK47" s="255"/>
      <c r="CL47" s="255"/>
      <c r="CM47" s="255"/>
      <c r="CN47" s="255"/>
      <c r="CO47" s="255"/>
      <c r="CP47" s="255"/>
      <c r="CQ47" s="255"/>
      <c r="CR47" s="255"/>
      <c r="CS47" s="255"/>
      <c r="CT47" s="255"/>
      <c r="CU47" s="255"/>
    </row>
    <row r="48" spans="1:99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3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82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8:Z8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9:AJ9"/>
    <mergeCell ref="AK13:AP13"/>
    <mergeCell ref="AQ9:AS9"/>
    <mergeCell ref="AG10:AJ10"/>
    <mergeCell ref="AK10:AP10"/>
    <mergeCell ref="AR10:AS10"/>
    <mergeCell ref="AV10:AZ10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9:AP9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U11:Z11"/>
    <mergeCell ref="AA11:AF11"/>
    <mergeCell ref="AG11:AJ11"/>
    <mergeCell ref="AK11:AP11"/>
    <mergeCell ref="AS11:AT11"/>
    <mergeCell ref="AY11:AZ11"/>
    <mergeCell ref="AA10:AF10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5:P15"/>
    <mergeCell ref="Q15:R15"/>
    <mergeCell ref="S15:T15"/>
    <mergeCell ref="AY15:AZ15"/>
    <mergeCell ref="AK15:AP15"/>
    <mergeCell ref="B16:B23"/>
    <mergeCell ref="I16:K16"/>
    <mergeCell ref="O16:T16"/>
    <mergeCell ref="U16:Z16"/>
    <mergeCell ref="AA16:AF16"/>
    <mergeCell ref="AG16:AJ16"/>
    <mergeCell ref="AK21:AP21"/>
    <mergeCell ref="AY16:AZ16"/>
    <mergeCell ref="C17:E17"/>
    <mergeCell ref="F17:H17"/>
    <mergeCell ref="I17:K17"/>
    <mergeCell ref="L17:N17"/>
    <mergeCell ref="O17:T17"/>
    <mergeCell ref="U17:Z17"/>
    <mergeCell ref="AA17:AF17"/>
    <mergeCell ref="AG17:AJ17"/>
    <mergeCell ref="AK17:AP17"/>
    <mergeCell ref="AY17:AZ17"/>
    <mergeCell ref="C18:E18"/>
    <mergeCell ref="F18:H18"/>
    <mergeCell ref="I18:K18"/>
    <mergeCell ref="L18:N18"/>
    <mergeCell ref="O18:T18"/>
    <mergeCell ref="U18:Z18"/>
    <mergeCell ref="C19:E19"/>
    <mergeCell ref="F19:G19"/>
    <mergeCell ref="I19:K19"/>
    <mergeCell ref="L19:N19"/>
    <mergeCell ref="O19:T19"/>
    <mergeCell ref="U19:Z19"/>
    <mergeCell ref="AA19:AF19"/>
    <mergeCell ref="AG19:AJ19"/>
    <mergeCell ref="AK19:AP19"/>
    <mergeCell ref="S20:T20"/>
    <mergeCell ref="U20:Z20"/>
    <mergeCell ref="AA20:AF20"/>
    <mergeCell ref="AG20:AJ20"/>
    <mergeCell ref="AK20:AP20"/>
    <mergeCell ref="AS20:AT20"/>
    <mergeCell ref="AY20:AZ20"/>
    <mergeCell ref="AA18:AF18"/>
    <mergeCell ref="AG18:AJ18"/>
    <mergeCell ref="AK18:AP18"/>
    <mergeCell ref="AR18:AS18"/>
    <mergeCell ref="AT18:AU18"/>
    <mergeCell ref="AY18:AZ18"/>
    <mergeCell ref="AQ19:AS19"/>
    <mergeCell ref="AY19:AZ19"/>
    <mergeCell ref="O21:P21"/>
    <mergeCell ref="Q21:R21"/>
    <mergeCell ref="S21:T21"/>
    <mergeCell ref="AA21:AB21"/>
    <mergeCell ref="AG21:AJ21"/>
    <mergeCell ref="AK16:AP16"/>
    <mergeCell ref="AV22:AX22"/>
    <mergeCell ref="AY22:AZ22"/>
    <mergeCell ref="O23:P23"/>
    <mergeCell ref="Q23:R23"/>
    <mergeCell ref="S23:T23"/>
    <mergeCell ref="AY23:AZ23"/>
    <mergeCell ref="AQ21:AU21"/>
    <mergeCell ref="AY21:AZ21"/>
    <mergeCell ref="O22:P22"/>
    <mergeCell ref="Q22:R22"/>
    <mergeCell ref="S22:T22"/>
    <mergeCell ref="AA22:AB22"/>
    <mergeCell ref="AC22:AD22"/>
    <mergeCell ref="AG22:AH22"/>
    <mergeCell ref="AI22:AJ22"/>
    <mergeCell ref="AQ22:AU22"/>
    <mergeCell ref="O20:P20"/>
    <mergeCell ref="Q20:R20"/>
    <mergeCell ref="AA24:AF24"/>
    <mergeCell ref="AG24:AJ24"/>
    <mergeCell ref="AK25:AP25"/>
    <mergeCell ref="AS24:AT24"/>
    <mergeCell ref="AV24:AX24"/>
    <mergeCell ref="AY24:AZ24"/>
    <mergeCell ref="B24:B31"/>
    <mergeCell ref="F24:H24"/>
    <mergeCell ref="I24:K24"/>
    <mergeCell ref="L24:N24"/>
    <mergeCell ref="O24:T24"/>
    <mergeCell ref="U24:Z24"/>
    <mergeCell ref="C25:E25"/>
    <mergeCell ref="F25:H25"/>
    <mergeCell ref="I25:K25"/>
    <mergeCell ref="L25:N25"/>
    <mergeCell ref="C27:E27"/>
    <mergeCell ref="F27:H27"/>
    <mergeCell ref="I27:K27"/>
    <mergeCell ref="L27:N27"/>
    <mergeCell ref="O27:T27"/>
    <mergeCell ref="U27:Z27"/>
    <mergeCell ref="AY25:AZ25"/>
    <mergeCell ref="C26:E26"/>
    <mergeCell ref="F26:H26"/>
    <mergeCell ref="I26:K26"/>
    <mergeCell ref="L26:N26"/>
    <mergeCell ref="O26:T26"/>
    <mergeCell ref="U26:Z26"/>
    <mergeCell ref="AA26:AF26"/>
    <mergeCell ref="AG26:AJ26"/>
    <mergeCell ref="AK26:AP26"/>
    <mergeCell ref="O25:T25"/>
    <mergeCell ref="U25:Z25"/>
    <mergeCell ref="AA25:AF25"/>
    <mergeCell ref="AG25:AJ25"/>
    <mergeCell ref="AS25:AT25"/>
    <mergeCell ref="AA27:AF27"/>
    <mergeCell ref="AG27:AJ27"/>
    <mergeCell ref="AK27:AP27"/>
    <mergeCell ref="AQ27:AU27"/>
    <mergeCell ref="AW27:AX27"/>
    <mergeCell ref="AY27:AZ27"/>
    <mergeCell ref="AR26:AS26"/>
    <mergeCell ref="AT26:AU26"/>
    <mergeCell ref="AW26:AX26"/>
    <mergeCell ref="AY26:AZ26"/>
    <mergeCell ref="AV28:AZ28"/>
    <mergeCell ref="O29:P29"/>
    <mergeCell ref="U29:V29"/>
    <mergeCell ref="AA29:AB29"/>
    <mergeCell ref="AE29:AF29"/>
    <mergeCell ref="AG29:AH29"/>
    <mergeCell ref="AI29:AJ29"/>
    <mergeCell ref="O28:T28"/>
    <mergeCell ref="U28:Z28"/>
    <mergeCell ref="AA28:AF28"/>
    <mergeCell ref="AG28:AJ28"/>
    <mergeCell ref="AK28:AP28"/>
    <mergeCell ref="AS28:AU28"/>
    <mergeCell ref="AY29:AZ29"/>
    <mergeCell ref="AK29:AP29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A31:AB31"/>
    <mergeCell ref="AE31:AF31"/>
    <mergeCell ref="AG31:AH31"/>
    <mergeCell ref="AY31:AZ31"/>
    <mergeCell ref="B32:B39"/>
    <mergeCell ref="F32:H32"/>
    <mergeCell ref="O32:T32"/>
    <mergeCell ref="U32:Z32"/>
    <mergeCell ref="AA32:AF32"/>
    <mergeCell ref="AG32:AJ32"/>
    <mergeCell ref="AK32:AP32"/>
    <mergeCell ref="AS32:AT32"/>
    <mergeCell ref="AY32:AZ32"/>
    <mergeCell ref="C33:E33"/>
    <mergeCell ref="F33:H33"/>
    <mergeCell ref="I33:K33"/>
    <mergeCell ref="L33:N33"/>
    <mergeCell ref="O33:T33"/>
    <mergeCell ref="U33:Z33"/>
    <mergeCell ref="AA33:AF33"/>
    <mergeCell ref="AK34:AP34"/>
    <mergeCell ref="AQ34:AU34"/>
    <mergeCell ref="AY34:AZ34"/>
    <mergeCell ref="AG33:AJ33"/>
    <mergeCell ref="AK33:AP33"/>
    <mergeCell ref="AS33:AT33"/>
    <mergeCell ref="AV33:AX33"/>
    <mergeCell ref="AY33:AZ33"/>
    <mergeCell ref="C34:E34"/>
    <mergeCell ref="F34:H34"/>
    <mergeCell ref="I34:K34"/>
    <mergeCell ref="L34:N34"/>
    <mergeCell ref="O34:T34"/>
    <mergeCell ref="C35:E35"/>
    <mergeCell ref="F35:G35"/>
    <mergeCell ref="I35:K35"/>
    <mergeCell ref="L35:N35"/>
    <mergeCell ref="O35:T35"/>
    <mergeCell ref="U35:Z35"/>
    <mergeCell ref="U34:Z34"/>
    <mergeCell ref="AA34:AF34"/>
    <mergeCell ref="AG34:AJ34"/>
    <mergeCell ref="AA35:AF35"/>
    <mergeCell ref="AG35:AJ35"/>
    <mergeCell ref="AK35:AP35"/>
    <mergeCell ref="AQ35:AU35"/>
    <mergeCell ref="AY35:AZ35"/>
    <mergeCell ref="U36:Z36"/>
    <mergeCell ref="AA36:AF36"/>
    <mergeCell ref="AG36:AJ36"/>
    <mergeCell ref="AK36:AP36"/>
    <mergeCell ref="AY36:AZ36"/>
    <mergeCell ref="AI37:AJ37"/>
    <mergeCell ref="AK37:AP37"/>
    <mergeCell ref="AQ37:AU37"/>
    <mergeCell ref="AV37:AW37"/>
    <mergeCell ref="AY37:AZ37"/>
    <mergeCell ref="AA38:AB38"/>
    <mergeCell ref="AK38:AL38"/>
    <mergeCell ref="AM38:AN38"/>
    <mergeCell ref="AO38:AP38"/>
    <mergeCell ref="AY38:AZ38"/>
    <mergeCell ref="AA39:AF39"/>
    <mergeCell ref="AG39:AJ39"/>
    <mergeCell ref="AK39:AP39"/>
    <mergeCell ref="AQ39:AU39"/>
    <mergeCell ref="AV39:AZ39"/>
    <mergeCell ref="B40:B47"/>
    <mergeCell ref="O40:T40"/>
    <mergeCell ref="U40:Z40"/>
    <mergeCell ref="AA40:AF40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2:E42"/>
    <mergeCell ref="F42:H42"/>
    <mergeCell ref="I42:K42"/>
    <mergeCell ref="L42:N42"/>
    <mergeCell ref="O42:T42"/>
    <mergeCell ref="U42:Z42"/>
    <mergeCell ref="U43:Z43"/>
    <mergeCell ref="AA43:AF43"/>
    <mergeCell ref="AK40:AP40"/>
    <mergeCell ref="AR40:AS40"/>
    <mergeCell ref="AY40:AZ40"/>
    <mergeCell ref="C41:E41"/>
    <mergeCell ref="F41:H41"/>
    <mergeCell ref="I41:K41"/>
    <mergeCell ref="L41:N41"/>
    <mergeCell ref="O41:T41"/>
    <mergeCell ref="U41:Z41"/>
    <mergeCell ref="AA41:AF41"/>
    <mergeCell ref="AG41:AI41"/>
    <mergeCell ref="AK41:AP41"/>
    <mergeCell ref="AR41:AS41"/>
    <mergeCell ref="AY41:AZ41"/>
    <mergeCell ref="AG43:AJ43"/>
    <mergeCell ref="AK43:AP43"/>
    <mergeCell ref="AS43:AU43"/>
    <mergeCell ref="AY43:AZ43"/>
    <mergeCell ref="AA42:AF42"/>
    <mergeCell ref="AG42:AJ42"/>
    <mergeCell ref="AK42:AP42"/>
    <mergeCell ref="AT42:AU42"/>
    <mergeCell ref="AV42:AZ42"/>
    <mergeCell ref="O45:P45"/>
    <mergeCell ref="W45:X45"/>
    <mergeCell ref="AA45:AF45"/>
    <mergeCell ref="AG45:AH45"/>
    <mergeCell ref="AI45:AJ45"/>
    <mergeCell ref="AK45:AP45"/>
    <mergeCell ref="AS45:AT45"/>
    <mergeCell ref="O44:T44"/>
    <mergeCell ref="U44:V44"/>
    <mergeCell ref="W44:X44"/>
    <mergeCell ref="Y44:Z44"/>
    <mergeCell ref="AA44:AF44"/>
    <mergeCell ref="AG44:AJ44"/>
    <mergeCell ref="AX45:AY45"/>
    <mergeCell ref="AE46:AF46"/>
    <mergeCell ref="AG46:AH46"/>
    <mergeCell ref="AY46:AZ46"/>
    <mergeCell ref="AA47:AB47"/>
    <mergeCell ref="AG47:AH47"/>
    <mergeCell ref="AK44:AP44"/>
    <mergeCell ref="AS44:AT44"/>
    <mergeCell ref="AV44:AZ44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 tint="0.39997558519241921"/>
    <pageSetUpPr fitToPage="1"/>
  </sheetPr>
  <dimension ref="A1:CH129"/>
  <sheetViews>
    <sheetView topLeftCell="A9" zoomScale="50" zoomScaleNormal="50" zoomScalePageLayoutView="10" workbookViewId="0">
      <selection activeCell="BG15" sqref="BG15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14" width="25.7109375" style="1" hidden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customWidth="1"/>
    <col min="44" max="44" width="35.7109375" style="29" customWidth="1"/>
    <col min="45" max="45" width="35.7109375" style="30" customWidth="1"/>
    <col min="46" max="47" width="35.7109375" style="29" customWidth="1"/>
    <col min="48" max="51" width="35.7109375" style="29" hidden="1" customWidth="1"/>
    <col min="52" max="52" width="5.85546875" style="23" hidden="1" customWidth="1"/>
    <col min="53" max="53" width="0" style="2" hidden="1" customWidth="1"/>
    <col min="54" max="73" width="9.140625" style="256"/>
    <col min="74" max="16384" width="9.140625" style="2"/>
  </cols>
  <sheetData>
    <row r="1" spans="1:86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3"/>
      <c r="BB1" s="255"/>
      <c r="BC1" s="255"/>
      <c r="BD1" s="255"/>
      <c r="BE1" s="255"/>
      <c r="BF1" s="255"/>
    </row>
    <row r="2" spans="1:86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3"/>
      <c r="BB2" s="255"/>
      <c r="BC2" s="255"/>
      <c r="BD2" s="255"/>
      <c r="BE2" s="255"/>
      <c r="BF2" s="255"/>
    </row>
    <row r="3" spans="1:86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5"/>
      <c r="BB3" s="257"/>
      <c r="BC3" s="257"/>
      <c r="BD3" s="257"/>
      <c r="BE3" s="257"/>
      <c r="BF3" s="257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</row>
    <row r="4" spans="1:86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3"/>
      <c r="BB4" s="255"/>
      <c r="BC4" s="255"/>
      <c r="BD4" s="255"/>
      <c r="BE4" s="255"/>
      <c r="BF4" s="255"/>
    </row>
    <row r="5" spans="1:86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6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9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</row>
    <row r="8" spans="1:86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12"/>
      <c r="L8" s="173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</row>
    <row r="9" spans="1:86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</row>
    <row r="10" spans="1:86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</row>
    <row r="11" spans="1:86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</row>
    <row r="12" spans="1:86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</row>
    <row r="13" spans="1:86" s="3" customFormat="1" ht="75" customHeight="1" x14ac:dyDescent="0.3">
      <c r="A13" s="214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405" t="s">
        <v>89</v>
      </c>
      <c r="AL13" s="406"/>
      <c r="AM13" s="406"/>
      <c r="AN13" s="406"/>
      <c r="AO13" s="406"/>
      <c r="AP13" s="407"/>
      <c r="AQ13" s="549" t="s">
        <v>297</v>
      </c>
      <c r="AR13" s="550"/>
      <c r="AS13" s="550"/>
      <c r="AT13" s="550"/>
      <c r="AU13" s="551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</row>
    <row r="14" spans="1:86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</row>
    <row r="15" spans="1:86" s="11" customFormat="1" ht="75" customHeight="1" thickBot="1" x14ac:dyDescent="0.4">
      <c r="A15" s="214" t="s">
        <v>88</v>
      </c>
      <c r="B15" s="498"/>
      <c r="C15" s="210"/>
      <c r="D15" s="211"/>
      <c r="E15" s="212"/>
      <c r="F15" s="210"/>
      <c r="G15" s="330"/>
      <c r="H15" s="212"/>
      <c r="I15" s="208"/>
      <c r="J15" s="201"/>
      <c r="K15" s="209"/>
      <c r="L15" s="200"/>
      <c r="M15" s="201"/>
      <c r="N15" s="202"/>
      <c r="O15" s="331"/>
      <c r="P15" s="332"/>
      <c r="Q15" s="333"/>
      <c r="R15" s="332"/>
      <c r="S15" s="334"/>
      <c r="T15" s="335"/>
      <c r="U15" s="207"/>
      <c r="V15" s="193"/>
      <c r="W15" s="194"/>
      <c r="X15" s="193"/>
      <c r="Y15" s="194"/>
      <c r="Z15" s="205"/>
      <c r="AA15" s="336"/>
      <c r="AB15" s="337"/>
      <c r="AC15" s="338"/>
      <c r="AD15" s="337"/>
      <c r="AE15" s="194"/>
      <c r="AF15" s="206"/>
      <c r="AG15" s="339"/>
      <c r="AH15" s="193"/>
      <c r="AI15" s="220"/>
      <c r="AJ15" s="205"/>
      <c r="AK15" s="221"/>
      <c r="AL15" s="193"/>
      <c r="AM15" s="340"/>
      <c r="AN15" s="193"/>
      <c r="AO15" s="341"/>
      <c r="AP15" s="206"/>
      <c r="AQ15" s="129"/>
      <c r="AR15" s="129"/>
      <c r="AS15" s="129"/>
      <c r="AT15" s="82" t="s">
        <v>158</v>
      </c>
      <c r="AU15" s="226"/>
      <c r="AV15" s="311"/>
      <c r="AW15" s="342"/>
      <c r="AX15" s="342"/>
      <c r="AY15" s="344"/>
      <c r="AZ15" s="345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</row>
    <row r="16" spans="1:86" s="264" customFormat="1" ht="75" customHeight="1" thickBot="1" x14ac:dyDescent="0.4">
      <c r="A16" s="216"/>
      <c r="B16" s="498"/>
      <c r="C16" s="312"/>
      <c r="D16" s="313"/>
      <c r="E16" s="314"/>
      <c r="F16" s="312"/>
      <c r="G16" s="355"/>
      <c r="H16" s="314"/>
      <c r="I16" s="356"/>
      <c r="J16" s="357"/>
      <c r="K16" s="358"/>
      <c r="L16" s="359"/>
      <c r="M16" s="357"/>
      <c r="N16" s="360"/>
      <c r="O16" s="305"/>
      <c r="P16" s="361"/>
      <c r="Q16" s="343"/>
      <c r="R16" s="361"/>
      <c r="S16" s="362"/>
      <c r="T16" s="363"/>
      <c r="U16" s="364"/>
      <c r="V16" s="356"/>
      <c r="W16" s="358"/>
      <c r="X16" s="356"/>
      <c r="Y16" s="358"/>
      <c r="Z16" s="365"/>
      <c r="AA16" s="366"/>
      <c r="AB16" s="367"/>
      <c r="AC16" s="368"/>
      <c r="AD16" s="367"/>
      <c r="AE16" s="358"/>
      <c r="AF16" s="369"/>
      <c r="AG16" s="370"/>
      <c r="AH16" s="356"/>
      <c r="AI16" s="371"/>
      <c r="AJ16" s="365"/>
      <c r="AK16" s="372"/>
      <c r="AL16" s="356"/>
      <c r="AM16" s="168"/>
      <c r="AN16" s="356"/>
      <c r="AO16" s="373"/>
      <c r="AP16" s="369"/>
      <c r="AQ16" s="265"/>
      <c r="AR16" s="265"/>
      <c r="AS16" s="265"/>
      <c r="AT16" s="368"/>
      <c r="AU16" s="255"/>
      <c r="AV16" s="311"/>
      <c r="AW16" s="342"/>
      <c r="AX16" s="342"/>
      <c r="AY16" s="302"/>
      <c r="AZ16" s="374"/>
    </row>
    <row r="17" spans="1:73" s="346" customFormat="1" ht="75" customHeight="1" thickBot="1" x14ac:dyDescent="0.4">
      <c r="A17" s="214" t="s">
        <v>317</v>
      </c>
      <c r="B17" s="499"/>
      <c r="C17" s="315"/>
      <c r="D17" s="316"/>
      <c r="E17" s="317"/>
      <c r="F17" s="315"/>
      <c r="G17" s="316"/>
      <c r="H17" s="317"/>
      <c r="I17" s="322"/>
      <c r="J17" s="319"/>
      <c r="K17" s="323"/>
      <c r="L17" s="318"/>
      <c r="M17" s="319"/>
      <c r="N17" s="320"/>
      <c r="O17" s="614"/>
      <c r="P17" s="615"/>
      <c r="Q17" s="616"/>
      <c r="R17" s="615"/>
      <c r="S17" s="616"/>
      <c r="T17" s="617"/>
      <c r="U17" s="321"/>
      <c r="V17" s="347"/>
      <c r="W17" s="323"/>
      <c r="X17" s="347"/>
      <c r="Y17" s="323"/>
      <c r="Z17" s="348"/>
      <c r="AA17" s="349"/>
      <c r="AB17" s="347"/>
      <c r="AC17" s="350"/>
      <c r="AD17" s="325"/>
      <c r="AE17" s="351"/>
      <c r="AF17" s="352"/>
      <c r="AG17" s="353"/>
      <c r="AH17" s="322"/>
      <c r="AI17" s="323"/>
      <c r="AJ17" s="326"/>
      <c r="AK17" s="321"/>
      <c r="AL17" s="322"/>
      <c r="AM17" s="323"/>
      <c r="AN17" s="322"/>
      <c r="AO17" s="354"/>
      <c r="AP17" s="324"/>
      <c r="AQ17" s="375" t="s">
        <v>318</v>
      </c>
      <c r="AR17" s="376"/>
      <c r="AS17" s="376"/>
      <c r="AT17" s="377"/>
      <c r="AU17" s="377"/>
      <c r="AV17" s="391"/>
      <c r="AY17" s="409"/>
      <c r="AZ17" s="618"/>
    </row>
    <row r="18" spans="1:73" s="3" customFormat="1" ht="75" customHeight="1" thickTop="1" x14ac:dyDescent="0.3">
      <c r="A18" s="213" t="s">
        <v>81</v>
      </c>
      <c r="B18" s="494" t="s">
        <v>5</v>
      </c>
      <c r="C18" s="173"/>
      <c r="F18" s="173"/>
      <c r="I18" s="405" t="s">
        <v>43</v>
      </c>
      <c r="J18" s="406"/>
      <c r="K18" s="407"/>
      <c r="O18" s="426" t="s">
        <v>47</v>
      </c>
      <c r="P18" s="427"/>
      <c r="Q18" s="427"/>
      <c r="R18" s="427"/>
      <c r="S18" s="427"/>
      <c r="T18" s="428"/>
      <c r="U18" s="426" t="s">
        <v>194</v>
      </c>
      <c r="V18" s="427"/>
      <c r="W18" s="427"/>
      <c r="X18" s="427"/>
      <c r="Y18" s="427"/>
      <c r="Z18" s="428"/>
      <c r="AA18" s="433" t="s">
        <v>186</v>
      </c>
      <c r="AB18" s="434"/>
      <c r="AC18" s="434"/>
      <c r="AD18" s="434"/>
      <c r="AE18" s="434"/>
      <c r="AF18" s="435"/>
      <c r="AG18" s="426" t="s">
        <v>52</v>
      </c>
      <c r="AH18" s="427"/>
      <c r="AI18" s="427"/>
      <c r="AJ18" s="428"/>
      <c r="AK18" s="426" t="s">
        <v>59</v>
      </c>
      <c r="AL18" s="427"/>
      <c r="AM18" s="427"/>
      <c r="AN18" s="427"/>
      <c r="AO18" s="427"/>
      <c r="AP18" s="428"/>
      <c r="AQ18" s="76" t="s">
        <v>127</v>
      </c>
      <c r="AR18" s="77" t="s">
        <v>129</v>
      </c>
      <c r="AS18" s="77" t="s">
        <v>160</v>
      </c>
      <c r="AT18" s="77" t="s">
        <v>161</v>
      </c>
      <c r="AU18" s="106"/>
      <c r="AV18" s="79" t="s">
        <v>119</v>
      </c>
      <c r="AW18" s="80" t="s">
        <v>121</v>
      </c>
      <c r="AX18" s="81" t="s">
        <v>119</v>
      </c>
      <c r="AY18" s="557" t="s">
        <v>61</v>
      </c>
      <c r="AZ18" s="558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</row>
    <row r="19" spans="1:73" s="3" customFormat="1" ht="75" customHeight="1" x14ac:dyDescent="0.3">
      <c r="A19" s="213" t="s">
        <v>82</v>
      </c>
      <c r="B19" s="495"/>
      <c r="C19" s="487" t="s">
        <v>42</v>
      </c>
      <c r="D19" s="488"/>
      <c r="E19" s="489"/>
      <c r="F19" s="470" t="s">
        <v>41</v>
      </c>
      <c r="G19" s="471"/>
      <c r="H19" s="472"/>
      <c r="I19" s="405" t="s">
        <v>42</v>
      </c>
      <c r="J19" s="406"/>
      <c r="K19" s="407"/>
      <c r="L19" s="405" t="s">
        <v>43</v>
      </c>
      <c r="M19" s="406"/>
      <c r="N19" s="407"/>
      <c r="O19" s="420" t="s">
        <v>45</v>
      </c>
      <c r="P19" s="421"/>
      <c r="Q19" s="421"/>
      <c r="R19" s="421"/>
      <c r="S19" s="421"/>
      <c r="T19" s="422"/>
      <c r="U19" s="414" t="s">
        <v>193</v>
      </c>
      <c r="V19" s="415"/>
      <c r="W19" s="415"/>
      <c r="X19" s="415"/>
      <c r="Y19" s="415"/>
      <c r="Z19" s="416"/>
      <c r="AA19" s="414" t="s">
        <v>91</v>
      </c>
      <c r="AB19" s="415"/>
      <c r="AC19" s="415"/>
      <c r="AD19" s="415"/>
      <c r="AE19" s="415"/>
      <c r="AF19" s="416"/>
      <c r="AG19" s="414" t="s">
        <v>58</v>
      </c>
      <c r="AH19" s="415"/>
      <c r="AI19" s="415"/>
      <c r="AJ19" s="416"/>
      <c r="AK19" s="414" t="s">
        <v>90</v>
      </c>
      <c r="AL19" s="415"/>
      <c r="AM19" s="415"/>
      <c r="AN19" s="415"/>
      <c r="AO19" s="415"/>
      <c r="AP19" s="416"/>
      <c r="AQ19" s="84" t="s">
        <v>127</v>
      </c>
      <c r="AR19" s="73" t="s">
        <v>159</v>
      </c>
      <c r="AS19" s="82" t="s">
        <v>160</v>
      </c>
      <c r="AT19" s="82" t="s">
        <v>162</v>
      </c>
      <c r="AU19" s="88" t="s">
        <v>165</v>
      </c>
      <c r="AV19" s="85" t="s">
        <v>126</v>
      </c>
      <c r="AW19" s="73" t="s">
        <v>121</v>
      </c>
      <c r="AX19" s="86" t="s">
        <v>119</v>
      </c>
      <c r="AY19" s="487" t="s">
        <v>64</v>
      </c>
      <c r="AZ19" s="388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</row>
    <row r="20" spans="1:73" s="115" customFormat="1" ht="75" customHeight="1" x14ac:dyDescent="0.3">
      <c r="A20" s="214" t="s">
        <v>83</v>
      </c>
      <c r="B20" s="495"/>
      <c r="C20" s="476" t="s">
        <v>40</v>
      </c>
      <c r="D20" s="477"/>
      <c r="E20" s="478"/>
      <c r="F20" s="405" t="s">
        <v>43</v>
      </c>
      <c r="G20" s="406"/>
      <c r="H20" s="407"/>
      <c r="I20" s="470" t="s">
        <v>41</v>
      </c>
      <c r="J20" s="471"/>
      <c r="K20" s="472"/>
      <c r="L20" s="470" t="s">
        <v>41</v>
      </c>
      <c r="M20" s="471"/>
      <c r="N20" s="472"/>
      <c r="O20" s="382" t="s">
        <v>232</v>
      </c>
      <c r="P20" s="387"/>
      <c r="Q20" s="387"/>
      <c r="R20" s="387"/>
      <c r="S20" s="387"/>
      <c r="T20" s="404"/>
      <c r="U20" s="382" t="s">
        <v>233</v>
      </c>
      <c r="V20" s="387"/>
      <c r="W20" s="387"/>
      <c r="X20" s="387"/>
      <c r="Y20" s="387"/>
      <c r="Z20" s="404"/>
      <c r="AA20" s="382" t="s">
        <v>234</v>
      </c>
      <c r="AB20" s="387"/>
      <c r="AC20" s="387"/>
      <c r="AD20" s="387"/>
      <c r="AE20" s="387"/>
      <c r="AF20" s="404"/>
      <c r="AG20" s="382" t="s">
        <v>215</v>
      </c>
      <c r="AH20" s="387"/>
      <c r="AI20" s="387"/>
      <c r="AJ20" s="404"/>
      <c r="AK20" s="382" t="s">
        <v>237</v>
      </c>
      <c r="AL20" s="387"/>
      <c r="AM20" s="387"/>
      <c r="AN20" s="387"/>
      <c r="AO20" s="387"/>
      <c r="AP20" s="404"/>
      <c r="AQ20" s="144" t="s">
        <v>239</v>
      </c>
      <c r="AR20" s="500" t="s">
        <v>241</v>
      </c>
      <c r="AS20" s="501"/>
      <c r="AT20" s="500" t="s">
        <v>243</v>
      </c>
      <c r="AU20" s="502"/>
      <c r="AV20" s="72" t="s">
        <v>127</v>
      </c>
      <c r="AW20" s="147" t="s">
        <v>225</v>
      </c>
      <c r="AX20" s="109" t="s">
        <v>132</v>
      </c>
      <c r="AY20" s="405" t="s">
        <v>62</v>
      </c>
      <c r="AZ20" s="56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</row>
    <row r="21" spans="1:73" s="3" customFormat="1" ht="75" customHeight="1" x14ac:dyDescent="0.3">
      <c r="A21" s="215" t="s">
        <v>84</v>
      </c>
      <c r="B21" s="495"/>
      <c r="C21" s="473" t="s">
        <v>210</v>
      </c>
      <c r="D21" s="474"/>
      <c r="E21" s="475"/>
      <c r="F21" s="473" t="s">
        <v>230</v>
      </c>
      <c r="G21" s="479"/>
      <c r="H21" s="169"/>
      <c r="I21" s="473" t="s">
        <v>230</v>
      </c>
      <c r="J21" s="474"/>
      <c r="K21" s="475"/>
      <c r="L21" s="473" t="s">
        <v>230</v>
      </c>
      <c r="M21" s="474"/>
      <c r="N21" s="475"/>
      <c r="O21" s="414" t="s">
        <v>116</v>
      </c>
      <c r="P21" s="415"/>
      <c r="Q21" s="415"/>
      <c r="R21" s="415"/>
      <c r="S21" s="415"/>
      <c r="T21" s="416"/>
      <c r="U21" s="417" t="s">
        <v>195</v>
      </c>
      <c r="V21" s="418"/>
      <c r="W21" s="418"/>
      <c r="X21" s="418"/>
      <c r="Y21" s="418"/>
      <c r="Z21" s="419"/>
      <c r="AA21" s="429" t="s">
        <v>49</v>
      </c>
      <c r="AB21" s="430"/>
      <c r="AC21" s="430"/>
      <c r="AD21" s="430"/>
      <c r="AE21" s="430"/>
      <c r="AF21" s="431"/>
      <c r="AG21" s="405" t="s">
        <v>54</v>
      </c>
      <c r="AH21" s="406"/>
      <c r="AI21" s="406"/>
      <c r="AJ21" s="407"/>
      <c r="AK21" s="414" t="s">
        <v>44</v>
      </c>
      <c r="AL21" s="415"/>
      <c r="AM21" s="415"/>
      <c r="AN21" s="415"/>
      <c r="AO21" s="415"/>
      <c r="AP21" s="416"/>
      <c r="AQ21" s="445" t="s">
        <v>149</v>
      </c>
      <c r="AR21" s="548"/>
      <c r="AS21" s="548"/>
      <c r="AT21" s="73" t="s">
        <v>164</v>
      </c>
      <c r="AU21" s="169" t="s">
        <v>166</v>
      </c>
      <c r="AV21" s="85" t="s">
        <v>127</v>
      </c>
      <c r="AW21" s="82" t="s">
        <v>129</v>
      </c>
      <c r="AX21" s="86" t="s">
        <v>132</v>
      </c>
      <c r="AY21" s="487" t="s">
        <v>62</v>
      </c>
      <c r="AZ21" s="388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</row>
    <row r="22" spans="1:73" s="115" customFormat="1" ht="75" customHeight="1" x14ac:dyDescent="0.35">
      <c r="A22" s="214" t="s">
        <v>85</v>
      </c>
      <c r="B22" s="495"/>
      <c r="C22" s="72"/>
      <c r="D22" s="152"/>
      <c r="E22" s="153"/>
      <c r="F22" s="72"/>
      <c r="G22" s="73"/>
      <c r="H22" s="169"/>
      <c r="I22" s="163"/>
      <c r="J22" s="73"/>
      <c r="K22" s="109"/>
      <c r="L22" s="183"/>
      <c r="M22" s="73"/>
      <c r="N22" s="184"/>
      <c r="O22" s="610"/>
      <c r="P22" s="611"/>
      <c r="Q22" s="379"/>
      <c r="R22" s="379"/>
      <c r="S22" s="439"/>
      <c r="T22" s="416"/>
      <c r="U22" s="414" t="s">
        <v>46</v>
      </c>
      <c r="V22" s="415"/>
      <c r="W22" s="415"/>
      <c r="X22" s="415"/>
      <c r="Y22" s="415"/>
      <c r="Z22" s="416"/>
      <c r="AA22" s="382" t="s">
        <v>235</v>
      </c>
      <c r="AB22" s="387"/>
      <c r="AC22" s="387"/>
      <c r="AD22" s="387"/>
      <c r="AE22" s="387"/>
      <c r="AF22" s="404"/>
      <c r="AG22" s="382" t="s">
        <v>236</v>
      </c>
      <c r="AH22" s="387"/>
      <c r="AI22" s="387"/>
      <c r="AJ22" s="404"/>
      <c r="AK22" s="382" t="s">
        <v>238</v>
      </c>
      <c r="AL22" s="387"/>
      <c r="AM22" s="387"/>
      <c r="AN22" s="387"/>
      <c r="AO22" s="387"/>
      <c r="AP22" s="404"/>
      <c r="AQ22" s="144" t="s">
        <v>240</v>
      </c>
      <c r="AR22" s="147" t="s">
        <v>242</v>
      </c>
      <c r="AS22" s="500" t="s">
        <v>240</v>
      </c>
      <c r="AT22" s="501"/>
      <c r="AU22" s="131" t="s">
        <v>242</v>
      </c>
      <c r="AV22" s="130" t="s">
        <v>221</v>
      </c>
      <c r="AW22" s="73" t="s">
        <v>123</v>
      </c>
      <c r="AX22" s="109" t="s">
        <v>133</v>
      </c>
      <c r="AY22" s="382" t="s">
        <v>244</v>
      </c>
      <c r="AZ22" s="389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</row>
    <row r="23" spans="1:73" s="3" customFormat="1" ht="75" customHeight="1" x14ac:dyDescent="0.3">
      <c r="A23" s="213" t="s">
        <v>86</v>
      </c>
      <c r="B23" s="495"/>
      <c r="C23" s="89"/>
      <c r="D23" s="91"/>
      <c r="E23" s="97"/>
      <c r="F23" s="89"/>
      <c r="G23" s="91"/>
      <c r="H23" s="249" t="s">
        <v>231</v>
      </c>
      <c r="I23" s="250"/>
      <c r="J23" s="154"/>
      <c r="K23" s="164"/>
      <c r="L23" s="93"/>
      <c r="M23" s="94"/>
      <c r="N23" s="95"/>
      <c r="O23" s="432"/>
      <c r="P23" s="424"/>
      <c r="Q23" s="439"/>
      <c r="R23" s="442"/>
      <c r="S23" s="439"/>
      <c r="T23" s="416"/>
      <c r="U23" s="190"/>
      <c r="V23" s="156"/>
      <c r="W23" s="246"/>
      <c r="X23" s="156"/>
      <c r="Y23" s="246"/>
      <c r="Z23" s="185"/>
      <c r="AA23" s="432"/>
      <c r="AB23" s="424"/>
      <c r="AC23" s="246"/>
      <c r="AD23" s="75"/>
      <c r="AE23" s="246"/>
      <c r="AF23" s="185"/>
      <c r="AG23" s="414" t="s">
        <v>59</v>
      </c>
      <c r="AH23" s="415"/>
      <c r="AI23" s="415"/>
      <c r="AJ23" s="416"/>
      <c r="AK23" s="429" t="s">
        <v>91</v>
      </c>
      <c r="AL23" s="430"/>
      <c r="AM23" s="430"/>
      <c r="AN23" s="430"/>
      <c r="AO23" s="430"/>
      <c r="AP23" s="431"/>
      <c r="AQ23" s="549" t="s">
        <v>296</v>
      </c>
      <c r="AR23" s="550"/>
      <c r="AS23" s="550"/>
      <c r="AT23" s="550"/>
      <c r="AU23" s="551"/>
      <c r="AV23" s="85" t="s">
        <v>128</v>
      </c>
      <c r="AW23" s="82" t="s">
        <v>130</v>
      </c>
      <c r="AX23" s="154"/>
      <c r="AY23" s="423"/>
      <c r="AZ23" s="562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</row>
    <row r="24" spans="1:73" s="3" customFormat="1" ht="75" customHeight="1" x14ac:dyDescent="0.35">
      <c r="A24" s="216" t="s">
        <v>87</v>
      </c>
      <c r="B24" s="495"/>
      <c r="C24" s="89"/>
      <c r="D24" s="91"/>
      <c r="E24" s="97"/>
      <c r="F24" s="89"/>
      <c r="G24" s="91"/>
      <c r="H24" s="97"/>
      <c r="I24" s="92"/>
      <c r="J24" s="94"/>
      <c r="K24" s="99"/>
      <c r="L24" s="93"/>
      <c r="M24" s="94"/>
      <c r="N24" s="95"/>
      <c r="O24" s="458"/>
      <c r="P24" s="454"/>
      <c r="Q24" s="453"/>
      <c r="R24" s="454"/>
      <c r="S24" s="453"/>
      <c r="T24" s="461"/>
      <c r="U24" s="101"/>
      <c r="V24" s="156"/>
      <c r="W24" s="102"/>
      <c r="X24" s="156"/>
      <c r="Y24" s="102"/>
      <c r="Z24" s="104"/>
      <c r="AA24" s="542"/>
      <c r="AB24" s="543"/>
      <c r="AC24" s="379"/>
      <c r="AD24" s="379"/>
      <c r="AE24" s="246"/>
      <c r="AF24" s="185"/>
      <c r="AG24" s="432"/>
      <c r="AH24" s="424"/>
      <c r="AI24" s="440"/>
      <c r="AJ24" s="441"/>
      <c r="AK24" s="74"/>
      <c r="AL24" s="156"/>
      <c r="AM24" s="246"/>
      <c r="AN24" s="156"/>
      <c r="AO24" s="246"/>
      <c r="AP24" s="185"/>
      <c r="AQ24" s="445"/>
      <c r="AR24" s="535"/>
      <c r="AS24" s="535"/>
      <c r="AT24" s="535"/>
      <c r="AU24" s="536"/>
      <c r="AV24" s="380" t="s">
        <v>131</v>
      </c>
      <c r="AW24" s="538"/>
      <c r="AX24" s="556"/>
      <c r="AY24" s="423"/>
      <c r="AZ24" s="562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</row>
    <row r="25" spans="1:73" s="133" customFormat="1" ht="75" customHeight="1" thickBot="1" x14ac:dyDescent="0.4">
      <c r="A25" s="214" t="s">
        <v>88</v>
      </c>
      <c r="B25" s="496"/>
      <c r="C25" s="116"/>
      <c r="D25" s="117"/>
      <c r="E25" s="118"/>
      <c r="F25" s="116"/>
      <c r="G25" s="117"/>
      <c r="H25" s="118"/>
      <c r="I25" s="119"/>
      <c r="J25" s="120"/>
      <c r="K25" s="121"/>
      <c r="L25" s="122"/>
      <c r="M25" s="120"/>
      <c r="N25" s="123"/>
      <c r="O25" s="608"/>
      <c r="P25" s="609"/>
      <c r="Q25" s="437"/>
      <c r="R25" s="438"/>
      <c r="S25" s="437"/>
      <c r="T25" s="455"/>
      <c r="U25" s="124"/>
      <c r="V25" s="119"/>
      <c r="W25" s="121"/>
      <c r="X25" s="119"/>
      <c r="Y25" s="121"/>
      <c r="Z25" s="222"/>
      <c r="AA25" s="224"/>
      <c r="AB25" s="119"/>
      <c r="AC25" s="121"/>
      <c r="AD25" s="125"/>
      <c r="AE25" s="121"/>
      <c r="AF25" s="222"/>
      <c r="AG25" s="241"/>
      <c r="AH25" s="119"/>
      <c r="AI25" s="121"/>
      <c r="AJ25" s="126"/>
      <c r="AK25" s="132"/>
      <c r="AL25" s="132"/>
      <c r="AM25" s="121"/>
      <c r="AN25" s="119"/>
      <c r="AO25" s="121"/>
      <c r="AP25" s="222"/>
      <c r="AQ25" s="119"/>
      <c r="AR25" s="120"/>
      <c r="AS25" s="120"/>
      <c r="AU25" s="132"/>
      <c r="AV25" s="224"/>
      <c r="AY25" s="576"/>
      <c r="AZ25" s="577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</row>
    <row r="26" spans="1:73" s="12" customFormat="1" ht="75" customHeight="1" thickTop="1" x14ac:dyDescent="0.35">
      <c r="A26" s="213" t="s">
        <v>81</v>
      </c>
      <c r="B26" s="494" t="s">
        <v>6</v>
      </c>
      <c r="C26" s="173"/>
      <c r="F26" s="467" t="s">
        <v>40</v>
      </c>
      <c r="G26" s="468"/>
      <c r="H26" s="607"/>
      <c r="I26" s="405" t="s">
        <v>107</v>
      </c>
      <c r="J26" s="406"/>
      <c r="K26" s="445"/>
      <c r="L26" s="467" t="s">
        <v>40</v>
      </c>
      <c r="M26" s="468"/>
      <c r="N26" s="469"/>
      <c r="O26" s="426" t="s">
        <v>59</v>
      </c>
      <c r="P26" s="427"/>
      <c r="Q26" s="427"/>
      <c r="R26" s="427"/>
      <c r="S26" s="427"/>
      <c r="T26" s="428"/>
      <c r="U26" s="417" t="s">
        <v>195</v>
      </c>
      <c r="V26" s="418"/>
      <c r="W26" s="418"/>
      <c r="X26" s="418"/>
      <c r="Y26" s="418"/>
      <c r="Z26" s="419"/>
      <c r="AA26" s="426" t="s">
        <v>68</v>
      </c>
      <c r="AB26" s="427"/>
      <c r="AC26" s="427"/>
      <c r="AD26" s="427"/>
      <c r="AE26" s="427"/>
      <c r="AF26" s="428"/>
      <c r="AG26" s="426" t="s">
        <v>48</v>
      </c>
      <c r="AH26" s="427"/>
      <c r="AI26" s="427"/>
      <c r="AJ26" s="428"/>
      <c r="AK26" s="405" t="s">
        <v>89</v>
      </c>
      <c r="AL26" s="406"/>
      <c r="AM26" s="406"/>
      <c r="AN26" s="406"/>
      <c r="AO26" s="406"/>
      <c r="AP26" s="407"/>
      <c r="AQ26" s="76" t="s">
        <v>153</v>
      </c>
      <c r="AR26" s="77" t="s">
        <v>129</v>
      </c>
      <c r="AS26" s="545" t="s">
        <v>153</v>
      </c>
      <c r="AT26" s="546"/>
      <c r="AU26" s="107"/>
      <c r="AV26" s="581" t="s">
        <v>131</v>
      </c>
      <c r="AW26" s="535"/>
      <c r="AX26" s="582"/>
      <c r="AY26" s="433" t="s">
        <v>63</v>
      </c>
      <c r="AZ26" s="578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</row>
    <row r="27" spans="1:73" s="3" customFormat="1" ht="75" customHeight="1" x14ac:dyDescent="0.3">
      <c r="A27" s="213" t="s">
        <v>82</v>
      </c>
      <c r="B27" s="495"/>
      <c r="C27" s="405" t="s">
        <v>43</v>
      </c>
      <c r="D27" s="406"/>
      <c r="E27" s="407"/>
      <c r="F27" s="405" t="s">
        <v>43</v>
      </c>
      <c r="G27" s="406"/>
      <c r="H27" s="407"/>
      <c r="I27" s="476" t="s">
        <v>40</v>
      </c>
      <c r="J27" s="477"/>
      <c r="K27" s="478"/>
      <c r="L27" s="405" t="s">
        <v>42</v>
      </c>
      <c r="M27" s="406"/>
      <c r="N27" s="407"/>
      <c r="O27" s="414" t="s">
        <v>47</v>
      </c>
      <c r="P27" s="415"/>
      <c r="Q27" s="415"/>
      <c r="R27" s="415"/>
      <c r="S27" s="415"/>
      <c r="T27" s="416"/>
      <c r="U27" s="420" t="s">
        <v>191</v>
      </c>
      <c r="V27" s="421"/>
      <c r="W27" s="421"/>
      <c r="X27" s="421"/>
      <c r="Y27" s="421"/>
      <c r="Z27" s="422"/>
      <c r="AA27" s="405" t="s">
        <v>184</v>
      </c>
      <c r="AB27" s="406"/>
      <c r="AC27" s="406"/>
      <c r="AD27" s="406"/>
      <c r="AE27" s="406"/>
      <c r="AF27" s="407"/>
      <c r="AG27" s="414" t="s">
        <v>55</v>
      </c>
      <c r="AH27" s="415"/>
      <c r="AI27" s="415"/>
      <c r="AJ27" s="416"/>
      <c r="AK27" s="406" t="s">
        <v>92</v>
      </c>
      <c r="AL27" s="406"/>
      <c r="AM27" s="406"/>
      <c r="AN27" s="406"/>
      <c r="AO27" s="406"/>
      <c r="AP27" s="407"/>
      <c r="AQ27" s="84" t="s">
        <v>153</v>
      </c>
      <c r="AR27" s="82" t="s">
        <v>154</v>
      </c>
      <c r="AS27" s="534" t="s">
        <v>153</v>
      </c>
      <c r="AT27" s="381"/>
      <c r="AU27" s="88" t="s">
        <v>169</v>
      </c>
      <c r="AV27" s="85" t="s">
        <v>127</v>
      </c>
      <c r="AW27" s="82" t="s">
        <v>129</v>
      </c>
      <c r="AX27" s="86" t="s">
        <v>132</v>
      </c>
      <c r="AY27" s="487" t="s">
        <v>66</v>
      </c>
      <c r="AZ27" s="388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</row>
    <row r="28" spans="1:73" s="115" customFormat="1" ht="75" customHeight="1" x14ac:dyDescent="0.3">
      <c r="A28" s="214" t="s">
        <v>83</v>
      </c>
      <c r="B28" s="495"/>
      <c r="C28" s="470" t="s">
        <v>41</v>
      </c>
      <c r="D28" s="471"/>
      <c r="E28" s="472"/>
      <c r="F28" s="476" t="s">
        <v>41</v>
      </c>
      <c r="G28" s="477"/>
      <c r="H28" s="478"/>
      <c r="I28" s="470" t="s">
        <v>41</v>
      </c>
      <c r="J28" s="471"/>
      <c r="K28" s="472"/>
      <c r="L28" s="405" t="s">
        <v>43</v>
      </c>
      <c r="M28" s="406"/>
      <c r="N28" s="407"/>
      <c r="O28" s="382" t="s">
        <v>218</v>
      </c>
      <c r="P28" s="387"/>
      <c r="Q28" s="387"/>
      <c r="R28" s="387"/>
      <c r="S28" s="387"/>
      <c r="T28" s="404"/>
      <c r="U28" s="382" t="s">
        <v>247</v>
      </c>
      <c r="V28" s="387"/>
      <c r="W28" s="387"/>
      <c r="X28" s="387"/>
      <c r="Y28" s="387"/>
      <c r="Z28" s="404"/>
      <c r="AA28" s="382" t="s">
        <v>234</v>
      </c>
      <c r="AB28" s="387"/>
      <c r="AC28" s="387"/>
      <c r="AD28" s="387"/>
      <c r="AE28" s="387"/>
      <c r="AF28" s="404"/>
      <c r="AG28" s="382" t="s">
        <v>250</v>
      </c>
      <c r="AH28" s="387"/>
      <c r="AI28" s="387"/>
      <c r="AJ28" s="404"/>
      <c r="AK28" s="382" t="s">
        <v>252</v>
      </c>
      <c r="AL28" s="387"/>
      <c r="AM28" s="387"/>
      <c r="AN28" s="387"/>
      <c r="AO28" s="387"/>
      <c r="AP28" s="404"/>
      <c r="AQ28" s="144" t="s">
        <v>239</v>
      </c>
      <c r="AR28" s="500" t="s">
        <v>254</v>
      </c>
      <c r="AS28" s="501"/>
      <c r="AT28" s="500" t="s">
        <v>256</v>
      </c>
      <c r="AU28" s="502"/>
      <c r="AV28" s="130" t="s">
        <v>226</v>
      </c>
      <c r="AW28" s="555" t="s">
        <v>134</v>
      </c>
      <c r="AX28" s="563"/>
      <c r="AY28" s="382" t="s">
        <v>219</v>
      </c>
      <c r="AZ28" s="389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</row>
    <row r="29" spans="1:73" s="3" customFormat="1" ht="75" customHeight="1" x14ac:dyDescent="0.3">
      <c r="A29" s="215" t="s">
        <v>84</v>
      </c>
      <c r="B29" s="495"/>
      <c r="C29" s="473" t="s">
        <v>230</v>
      </c>
      <c r="D29" s="474"/>
      <c r="E29" s="475"/>
      <c r="F29" s="462" t="s">
        <v>245</v>
      </c>
      <c r="G29" s="463"/>
      <c r="H29" s="466"/>
      <c r="I29" s="462" t="s">
        <v>246</v>
      </c>
      <c r="J29" s="463"/>
      <c r="K29" s="466"/>
      <c r="L29" s="473" t="s">
        <v>210</v>
      </c>
      <c r="M29" s="474"/>
      <c r="N29" s="475"/>
      <c r="O29" s="429" t="s">
        <v>91</v>
      </c>
      <c r="P29" s="430"/>
      <c r="Q29" s="430"/>
      <c r="R29" s="430"/>
      <c r="S29" s="430"/>
      <c r="T29" s="431"/>
      <c r="U29" s="405" t="s">
        <v>196</v>
      </c>
      <c r="V29" s="406"/>
      <c r="W29" s="406"/>
      <c r="X29" s="406"/>
      <c r="Y29" s="406"/>
      <c r="Z29" s="407"/>
      <c r="AA29" s="420" t="s">
        <v>182</v>
      </c>
      <c r="AB29" s="421"/>
      <c r="AC29" s="421"/>
      <c r="AD29" s="421"/>
      <c r="AE29" s="421"/>
      <c r="AF29" s="422"/>
      <c r="AG29" s="405" t="s">
        <v>176</v>
      </c>
      <c r="AH29" s="406"/>
      <c r="AI29" s="406"/>
      <c r="AJ29" s="407"/>
      <c r="AK29" s="405" t="s">
        <v>65</v>
      </c>
      <c r="AL29" s="406"/>
      <c r="AM29" s="406"/>
      <c r="AN29" s="406"/>
      <c r="AO29" s="406"/>
      <c r="AP29" s="407"/>
      <c r="AQ29" s="537" t="s">
        <v>156</v>
      </c>
      <c r="AR29" s="538"/>
      <c r="AS29" s="538"/>
      <c r="AT29" s="538"/>
      <c r="AU29" s="505"/>
      <c r="AV29" s="85" t="s">
        <v>120</v>
      </c>
      <c r="AW29" s="534" t="s">
        <v>134</v>
      </c>
      <c r="AX29" s="564"/>
      <c r="AY29" s="487" t="s">
        <v>69</v>
      </c>
      <c r="AZ29" s="388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</row>
    <row r="30" spans="1:73" s="115" customFormat="1" ht="75" customHeight="1" x14ac:dyDescent="0.35">
      <c r="A30" s="214" t="s">
        <v>85</v>
      </c>
      <c r="B30" s="495"/>
      <c r="C30" s="158"/>
      <c r="D30" s="152"/>
      <c r="E30" s="153"/>
      <c r="F30" s="163"/>
      <c r="G30" s="179"/>
      <c r="H30" s="180"/>
      <c r="I30" s="163"/>
      <c r="J30" s="179"/>
      <c r="K30" s="225"/>
      <c r="L30" s="163"/>
      <c r="M30" s="179"/>
      <c r="N30" s="225"/>
      <c r="O30" s="382" t="s">
        <v>232</v>
      </c>
      <c r="P30" s="387"/>
      <c r="Q30" s="387"/>
      <c r="R30" s="387"/>
      <c r="S30" s="387"/>
      <c r="T30" s="404"/>
      <c r="U30" s="382" t="s">
        <v>248</v>
      </c>
      <c r="V30" s="387"/>
      <c r="W30" s="387"/>
      <c r="X30" s="387"/>
      <c r="Y30" s="387"/>
      <c r="Z30" s="404"/>
      <c r="AA30" s="382" t="s">
        <v>249</v>
      </c>
      <c r="AB30" s="387"/>
      <c r="AC30" s="387"/>
      <c r="AD30" s="387"/>
      <c r="AE30" s="387"/>
      <c r="AF30" s="404"/>
      <c r="AG30" s="382" t="s">
        <v>251</v>
      </c>
      <c r="AH30" s="387"/>
      <c r="AI30" s="387"/>
      <c r="AJ30" s="404"/>
      <c r="AK30" s="382" t="s">
        <v>253</v>
      </c>
      <c r="AL30" s="387"/>
      <c r="AM30" s="387"/>
      <c r="AN30" s="387"/>
      <c r="AO30" s="387"/>
      <c r="AP30" s="404"/>
      <c r="AQ30" s="110" t="s">
        <v>125</v>
      </c>
      <c r="AR30" s="147" t="s">
        <v>255</v>
      </c>
      <c r="AS30" s="555" t="s">
        <v>125</v>
      </c>
      <c r="AT30" s="548"/>
      <c r="AU30" s="575"/>
      <c r="AV30" s="382" t="s">
        <v>227</v>
      </c>
      <c r="AW30" s="387"/>
      <c r="AX30" s="387"/>
      <c r="AY30" s="387"/>
      <c r="AZ30" s="389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</row>
    <row r="31" spans="1:73" s="3" customFormat="1" ht="75" customHeight="1" x14ac:dyDescent="0.35">
      <c r="A31" s="213" t="s">
        <v>86</v>
      </c>
      <c r="B31" s="495"/>
      <c r="C31" s="108"/>
      <c r="D31" s="91"/>
      <c r="E31" s="97"/>
      <c r="F31" s="89"/>
      <c r="G31" s="91"/>
      <c r="H31" s="97"/>
      <c r="I31" s="92"/>
      <c r="J31" s="94"/>
      <c r="K31" s="99"/>
      <c r="L31" s="93"/>
      <c r="M31" s="94"/>
      <c r="N31" s="95"/>
      <c r="O31" s="432"/>
      <c r="P31" s="424"/>
      <c r="Q31" s="246"/>
      <c r="R31" s="156"/>
      <c r="S31" s="246"/>
      <c r="T31" s="185"/>
      <c r="U31" s="606"/>
      <c r="V31" s="379"/>
      <c r="W31" s="246"/>
      <c r="X31" s="156"/>
      <c r="Y31" s="246"/>
      <c r="Z31" s="104"/>
      <c r="AA31" s="591"/>
      <c r="AB31" s="592"/>
      <c r="AC31" s="154"/>
      <c r="AD31" s="154"/>
      <c r="AE31" s="440"/>
      <c r="AF31" s="441"/>
      <c r="AG31" s="432"/>
      <c r="AH31" s="424"/>
      <c r="AI31" s="439"/>
      <c r="AJ31" s="416"/>
      <c r="AK31" s="440"/>
      <c r="AL31" s="440"/>
      <c r="AM31" s="440"/>
      <c r="AN31" s="440"/>
      <c r="AO31" s="440"/>
      <c r="AP31" s="440"/>
      <c r="AQ31" s="146"/>
      <c r="AR31" s="82" t="s">
        <v>129</v>
      </c>
      <c r="AS31" s="145"/>
      <c r="AU31" s="131" t="s">
        <v>293</v>
      </c>
      <c r="AV31" s="72" t="s">
        <v>135</v>
      </c>
      <c r="AW31" s="73" t="s">
        <v>136</v>
      </c>
      <c r="AX31" s="109" t="s">
        <v>137</v>
      </c>
      <c r="AY31" s="405" t="s">
        <v>138</v>
      </c>
      <c r="AZ31" s="565"/>
      <c r="BB31" s="255"/>
      <c r="BC31" s="255"/>
      <c r="BD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</row>
    <row r="32" spans="1:73" s="3" customFormat="1" ht="75" customHeight="1" x14ac:dyDescent="0.3">
      <c r="A32" s="216" t="s">
        <v>87</v>
      </c>
      <c r="B32" s="495"/>
      <c r="C32" s="89"/>
      <c r="D32" s="91"/>
      <c r="E32" s="97"/>
      <c r="F32" s="89"/>
      <c r="G32" s="91"/>
      <c r="H32" s="97"/>
      <c r="I32" s="92"/>
      <c r="J32" s="94"/>
      <c r="K32" s="99"/>
      <c r="L32" s="93"/>
      <c r="M32" s="94"/>
      <c r="N32" s="95"/>
      <c r="O32" s="101"/>
      <c r="P32" s="156"/>
      <c r="Q32" s="102"/>
      <c r="R32" s="156"/>
      <c r="S32" s="102"/>
      <c r="T32" s="185"/>
      <c r="U32" s="432"/>
      <c r="V32" s="424"/>
      <c r="W32" s="102"/>
      <c r="X32" s="156"/>
      <c r="Y32" s="102"/>
      <c r="Z32" s="104"/>
      <c r="AA32" s="414"/>
      <c r="AB32" s="442"/>
      <c r="AC32" s="96"/>
      <c r="AD32" s="75"/>
      <c r="AE32" s="439"/>
      <c r="AF32" s="416"/>
      <c r="AG32" s="414"/>
      <c r="AH32" s="442"/>
      <c r="AI32" s="415"/>
      <c r="AJ32" s="416"/>
      <c r="AK32" s="74"/>
      <c r="AL32" s="156"/>
      <c r="AM32" s="379"/>
      <c r="AN32" s="379"/>
      <c r="AO32" s="246"/>
      <c r="AP32" s="185"/>
      <c r="AQ32" s="111"/>
      <c r="AR32" s="154"/>
      <c r="AS32" s="94"/>
      <c r="AT32" s="82" t="s">
        <v>170</v>
      </c>
      <c r="AU32" s="88" t="s">
        <v>170</v>
      </c>
      <c r="AV32" s="380" t="s">
        <v>69</v>
      </c>
      <c r="AW32" s="538"/>
      <c r="AX32" s="547"/>
      <c r="AY32" s="487" t="s">
        <v>71</v>
      </c>
      <c r="AZ32" s="388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</row>
    <row r="33" spans="1:73" s="133" customFormat="1" ht="75" customHeight="1" thickBot="1" x14ac:dyDescent="0.4">
      <c r="A33" s="214" t="s">
        <v>88</v>
      </c>
      <c r="B33" s="496"/>
      <c r="C33" s="116"/>
      <c r="D33" s="117"/>
      <c r="E33" s="118"/>
      <c r="F33" s="116"/>
      <c r="G33" s="117"/>
      <c r="H33" s="118"/>
      <c r="I33" s="119"/>
      <c r="J33" s="120"/>
      <c r="K33" s="121"/>
      <c r="L33" s="122"/>
      <c r="M33" s="120"/>
      <c r="N33" s="123"/>
      <c r="U33" s="124"/>
      <c r="V33" s="119"/>
      <c r="W33" s="121"/>
      <c r="X33" s="119"/>
      <c r="Y33" s="121"/>
      <c r="Z33" s="126"/>
      <c r="AA33" s="604"/>
      <c r="AB33" s="605"/>
      <c r="AC33" s="242"/>
      <c r="AD33" s="125"/>
      <c r="AE33" s="437"/>
      <c r="AF33" s="455"/>
      <c r="AG33" s="390"/>
      <c r="AH33" s="438"/>
      <c r="AI33" s="132"/>
      <c r="AJ33" s="132"/>
      <c r="AK33" s="124"/>
      <c r="AL33" s="119"/>
      <c r="AM33" s="121"/>
      <c r="AN33" s="119"/>
      <c r="AO33" s="121"/>
      <c r="AP33" s="222"/>
      <c r="AV33" s="165"/>
      <c r="AW33" s="166"/>
      <c r="AX33" s="109" t="s">
        <v>141</v>
      </c>
      <c r="AY33" s="531" t="s">
        <v>72</v>
      </c>
      <c r="AZ33" s="570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</row>
    <row r="34" spans="1:73" s="3" customFormat="1" ht="75" customHeight="1" thickTop="1" x14ac:dyDescent="0.3">
      <c r="A34" s="213" t="s">
        <v>81</v>
      </c>
      <c r="B34" s="494" t="s">
        <v>7</v>
      </c>
      <c r="C34" s="175"/>
      <c r="F34" s="467" t="s">
        <v>40</v>
      </c>
      <c r="G34" s="468"/>
      <c r="H34" s="469"/>
      <c r="L34" s="178"/>
      <c r="O34" s="426" t="s">
        <v>114</v>
      </c>
      <c r="P34" s="427"/>
      <c r="Q34" s="427"/>
      <c r="R34" s="427"/>
      <c r="S34" s="427"/>
      <c r="T34" s="428"/>
      <c r="U34" s="417" t="s">
        <v>195</v>
      </c>
      <c r="V34" s="418"/>
      <c r="W34" s="418"/>
      <c r="X34" s="418"/>
      <c r="Y34" s="418"/>
      <c r="Z34" s="419"/>
      <c r="AA34" s="443" t="s">
        <v>183</v>
      </c>
      <c r="AB34" s="444"/>
      <c r="AC34" s="444"/>
      <c r="AD34" s="406"/>
      <c r="AE34" s="406"/>
      <c r="AF34" s="407"/>
      <c r="AG34" s="405" t="s">
        <v>176</v>
      </c>
      <c r="AH34" s="406"/>
      <c r="AI34" s="406"/>
      <c r="AJ34" s="407"/>
      <c r="AK34" s="433" t="s">
        <v>44</v>
      </c>
      <c r="AL34" s="434"/>
      <c r="AM34" s="434"/>
      <c r="AN34" s="434"/>
      <c r="AO34" s="434"/>
      <c r="AP34" s="435"/>
      <c r="AQ34" s="110" t="s">
        <v>167</v>
      </c>
      <c r="AR34" s="73" t="s">
        <v>159</v>
      </c>
      <c r="AS34" s="555" t="s">
        <v>153</v>
      </c>
      <c r="AT34" s="548"/>
      <c r="AU34" s="113"/>
      <c r="AV34" s="79" t="s">
        <v>119</v>
      </c>
      <c r="AW34" s="80" t="s">
        <v>139</v>
      </c>
      <c r="AX34" s="81" t="s">
        <v>119</v>
      </c>
      <c r="AY34" s="557" t="s">
        <v>73</v>
      </c>
      <c r="AZ34" s="558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</row>
    <row r="35" spans="1:73" s="3" customFormat="1" ht="75" customHeight="1" x14ac:dyDescent="0.3">
      <c r="A35" s="213" t="s">
        <v>82</v>
      </c>
      <c r="B35" s="495"/>
      <c r="C35" s="395" t="s">
        <v>40</v>
      </c>
      <c r="D35" s="396"/>
      <c r="E35" s="397"/>
      <c r="F35" s="476" t="s">
        <v>41</v>
      </c>
      <c r="G35" s="477"/>
      <c r="H35" s="478"/>
      <c r="I35" s="405" t="s">
        <v>41</v>
      </c>
      <c r="J35" s="406"/>
      <c r="K35" s="407"/>
      <c r="L35" s="405" t="s">
        <v>41</v>
      </c>
      <c r="M35" s="406"/>
      <c r="N35" s="407"/>
      <c r="O35" s="420" t="s">
        <v>206</v>
      </c>
      <c r="P35" s="421"/>
      <c r="Q35" s="421"/>
      <c r="R35" s="421"/>
      <c r="S35" s="421"/>
      <c r="T35" s="422"/>
      <c r="U35" s="414" t="s">
        <v>197</v>
      </c>
      <c r="V35" s="415"/>
      <c r="W35" s="415"/>
      <c r="X35" s="415"/>
      <c r="Y35" s="415"/>
      <c r="Z35" s="416"/>
      <c r="AA35" s="443" t="s">
        <v>185</v>
      </c>
      <c r="AB35" s="444"/>
      <c r="AC35" s="444"/>
      <c r="AD35" s="444"/>
      <c r="AE35" s="444"/>
      <c r="AF35" s="490"/>
      <c r="AG35" s="414" t="s">
        <v>54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84" t="s">
        <v>153</v>
      </c>
      <c r="AR35" s="73" t="s">
        <v>159</v>
      </c>
      <c r="AS35" s="534" t="s">
        <v>153</v>
      </c>
      <c r="AT35" s="381"/>
      <c r="AU35" s="148" t="s">
        <v>152</v>
      </c>
      <c r="AV35" s="581" t="s">
        <v>199</v>
      </c>
      <c r="AW35" s="535"/>
      <c r="AX35" s="582"/>
      <c r="AY35" s="487" t="s">
        <v>74</v>
      </c>
      <c r="AZ35" s="388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</row>
    <row r="36" spans="1:73" s="115" customFormat="1" ht="75" customHeight="1" x14ac:dyDescent="0.3">
      <c r="A36" s="214" t="s">
        <v>83</v>
      </c>
      <c r="B36" s="495"/>
      <c r="C36" s="405" t="s">
        <v>43</v>
      </c>
      <c r="D36" s="406"/>
      <c r="E36" s="407"/>
      <c r="F36" s="405" t="s">
        <v>208</v>
      </c>
      <c r="G36" s="406"/>
      <c r="H36" s="407"/>
      <c r="I36" s="395" t="s">
        <v>40</v>
      </c>
      <c r="J36" s="396"/>
      <c r="K36" s="397"/>
      <c r="L36" s="470" t="s">
        <v>40</v>
      </c>
      <c r="M36" s="471"/>
      <c r="N36" s="472"/>
      <c r="O36" s="382" t="s">
        <v>263</v>
      </c>
      <c r="P36" s="387"/>
      <c r="Q36" s="387"/>
      <c r="R36" s="387"/>
      <c r="S36" s="387"/>
      <c r="T36" s="404"/>
      <c r="U36" s="382" t="s">
        <v>233</v>
      </c>
      <c r="V36" s="387"/>
      <c r="W36" s="387"/>
      <c r="X36" s="387"/>
      <c r="Y36" s="387"/>
      <c r="Z36" s="404"/>
      <c r="AA36" s="382" t="s">
        <v>265</v>
      </c>
      <c r="AB36" s="387"/>
      <c r="AC36" s="387"/>
      <c r="AD36" s="387"/>
      <c r="AE36" s="387"/>
      <c r="AF36" s="404"/>
      <c r="AG36" s="382" t="s">
        <v>270</v>
      </c>
      <c r="AH36" s="387"/>
      <c r="AI36" s="387"/>
      <c r="AJ36" s="404"/>
      <c r="AK36" s="387" t="s">
        <v>269</v>
      </c>
      <c r="AL36" s="387"/>
      <c r="AM36" s="387"/>
      <c r="AN36" s="387"/>
      <c r="AO36" s="387"/>
      <c r="AP36" s="404"/>
      <c r="AQ36" s="549" t="s">
        <v>271</v>
      </c>
      <c r="AR36" s="550"/>
      <c r="AS36" s="550"/>
      <c r="AT36" s="550"/>
      <c r="AU36" s="571"/>
      <c r="AV36" s="130" t="s">
        <v>279</v>
      </c>
      <c r="AW36" s="73" t="s">
        <v>121</v>
      </c>
      <c r="AX36" s="109" t="s">
        <v>142</v>
      </c>
      <c r="AY36" s="382" t="s">
        <v>278</v>
      </c>
      <c r="AZ36" s="389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</row>
    <row r="37" spans="1:73" s="3" customFormat="1" ht="75" customHeight="1" x14ac:dyDescent="0.3">
      <c r="A37" s="215" t="s">
        <v>84</v>
      </c>
      <c r="B37" s="495"/>
      <c r="C37" s="473" t="s">
        <v>210</v>
      </c>
      <c r="D37" s="474"/>
      <c r="E37" s="475"/>
      <c r="F37" s="473" t="s">
        <v>257</v>
      </c>
      <c r="G37" s="479"/>
      <c r="H37" s="176"/>
      <c r="I37" s="462" t="s">
        <v>258</v>
      </c>
      <c r="J37" s="463"/>
      <c r="K37" s="466"/>
      <c r="L37" s="462" t="s">
        <v>246</v>
      </c>
      <c r="M37" s="463"/>
      <c r="N37" s="466"/>
      <c r="O37" s="414" t="s">
        <v>47</v>
      </c>
      <c r="P37" s="415"/>
      <c r="Q37" s="415"/>
      <c r="R37" s="415"/>
      <c r="S37" s="415"/>
      <c r="T37" s="416"/>
      <c r="U37" s="443" t="s">
        <v>192</v>
      </c>
      <c r="V37" s="444"/>
      <c r="W37" s="444"/>
      <c r="X37" s="444"/>
      <c r="Y37" s="444"/>
      <c r="Z37" s="490"/>
      <c r="AA37" s="405" t="s">
        <v>187</v>
      </c>
      <c r="AB37" s="406"/>
      <c r="AC37" s="406"/>
      <c r="AD37" s="406"/>
      <c r="AE37" s="406"/>
      <c r="AF37" s="407"/>
      <c r="AG37" s="414" t="s">
        <v>75</v>
      </c>
      <c r="AH37" s="415"/>
      <c r="AI37" s="415"/>
      <c r="AJ37" s="416"/>
      <c r="AK37" s="414" t="s">
        <v>90</v>
      </c>
      <c r="AL37" s="415"/>
      <c r="AM37" s="415"/>
      <c r="AN37" s="415"/>
      <c r="AO37" s="415"/>
      <c r="AP37" s="416"/>
      <c r="AQ37" s="503" t="s">
        <v>171</v>
      </c>
      <c r="AR37" s="504"/>
      <c r="AS37" s="504"/>
      <c r="AT37" s="504"/>
      <c r="AU37" s="505"/>
      <c r="AV37" s="85" t="s">
        <v>125</v>
      </c>
      <c r="AW37" s="82" t="s">
        <v>140</v>
      </c>
      <c r="AX37" s="86" t="s">
        <v>125</v>
      </c>
      <c r="AY37" s="405" t="s">
        <v>67</v>
      </c>
      <c r="AZ37" s="56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</row>
    <row r="38" spans="1:73" s="115" customFormat="1" ht="75" customHeight="1" x14ac:dyDescent="0.35">
      <c r="A38" s="214" t="s">
        <v>85</v>
      </c>
      <c r="B38" s="495"/>
      <c r="C38" s="151"/>
      <c r="D38" s="152"/>
      <c r="E38" s="153"/>
      <c r="F38" s="110"/>
      <c r="G38" s="176"/>
      <c r="H38" s="177"/>
      <c r="I38" s="181"/>
      <c r="J38" s="114"/>
      <c r="K38" s="182"/>
      <c r="L38" s="72"/>
      <c r="M38" s="73"/>
      <c r="N38" s="109"/>
      <c r="O38" s="172"/>
      <c r="P38" s="111"/>
      <c r="Q38" s="169"/>
      <c r="R38" s="111"/>
      <c r="S38" s="169"/>
      <c r="T38" s="186"/>
      <c r="U38" s="405" t="s">
        <v>91</v>
      </c>
      <c r="V38" s="406"/>
      <c r="W38" s="406"/>
      <c r="X38" s="406"/>
      <c r="Y38" s="406"/>
      <c r="Z38" s="407"/>
      <c r="AA38" s="382" t="s">
        <v>264</v>
      </c>
      <c r="AB38" s="387"/>
      <c r="AC38" s="387"/>
      <c r="AD38" s="387"/>
      <c r="AE38" s="387"/>
      <c r="AF38" s="404"/>
      <c r="AG38" s="382" t="s">
        <v>244</v>
      </c>
      <c r="AH38" s="387"/>
      <c r="AI38" s="387"/>
      <c r="AJ38" s="404"/>
      <c r="AK38" s="387" t="s">
        <v>268</v>
      </c>
      <c r="AL38" s="387"/>
      <c r="AM38" s="387"/>
      <c r="AN38" s="387"/>
      <c r="AO38" s="387"/>
      <c r="AP38" s="387"/>
      <c r="AQ38" s="130" t="s">
        <v>226</v>
      </c>
      <c r="AR38" s="147" t="s">
        <v>272</v>
      </c>
      <c r="AS38" s="73" t="s">
        <v>160</v>
      </c>
      <c r="AT38" s="147" t="s">
        <v>273</v>
      </c>
      <c r="AU38" s="169" t="s">
        <v>165</v>
      </c>
      <c r="AV38" s="72" t="s">
        <v>137</v>
      </c>
      <c r="AW38" s="147" t="s">
        <v>277</v>
      </c>
      <c r="AX38" s="109" t="s">
        <v>137</v>
      </c>
      <c r="AY38" s="405" t="s">
        <v>202</v>
      </c>
      <c r="AZ38" s="56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</row>
    <row r="39" spans="1:73" s="3" customFormat="1" ht="75" customHeight="1" x14ac:dyDescent="0.35">
      <c r="A39" s="213" t="s">
        <v>86</v>
      </c>
      <c r="B39" s="495"/>
      <c r="C39" s="89"/>
      <c r="D39" s="91"/>
      <c r="E39" s="97"/>
      <c r="F39" s="89"/>
      <c r="G39" s="91"/>
      <c r="H39" s="249" t="s">
        <v>259</v>
      </c>
      <c r="I39" s="250"/>
      <c r="J39" s="94"/>
      <c r="K39" s="99"/>
      <c r="L39" s="93"/>
      <c r="M39" s="105"/>
      <c r="N39" s="95"/>
      <c r="O39" s="101"/>
      <c r="P39" s="156"/>
      <c r="Q39" s="102"/>
      <c r="R39" s="156"/>
      <c r="S39" s="102"/>
      <c r="T39" s="185"/>
      <c r="U39" s="74"/>
      <c r="V39" s="156"/>
      <c r="W39" s="246"/>
      <c r="X39" s="156"/>
      <c r="Y39" s="246"/>
      <c r="Z39" s="104"/>
      <c r="AA39" s="74"/>
      <c r="AB39" s="156"/>
      <c r="AC39" s="246"/>
      <c r="AD39" s="75"/>
      <c r="AE39" s="246"/>
      <c r="AF39" s="185"/>
      <c r="AG39" s="190"/>
      <c r="AH39" s="156"/>
      <c r="AI39" s="379"/>
      <c r="AJ39" s="425"/>
      <c r="AK39" s="414" t="s">
        <v>93</v>
      </c>
      <c r="AL39" s="415"/>
      <c r="AM39" s="415"/>
      <c r="AN39" s="415"/>
      <c r="AO39" s="415"/>
      <c r="AP39" s="416"/>
      <c r="AQ39" s="567" t="s">
        <v>281</v>
      </c>
      <c r="AR39" s="568"/>
      <c r="AS39" s="568"/>
      <c r="AT39" s="568"/>
      <c r="AU39" s="569"/>
      <c r="AV39" s="380" t="s">
        <v>142</v>
      </c>
      <c r="AW39" s="381"/>
      <c r="AX39" s="86" t="s">
        <v>143</v>
      </c>
      <c r="AY39" s="487" t="s">
        <v>76</v>
      </c>
      <c r="AZ39" s="388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</row>
    <row r="40" spans="1:73" s="3" customFormat="1" ht="75" customHeight="1" thickBot="1" x14ac:dyDescent="0.4">
      <c r="A40" s="216" t="s">
        <v>87</v>
      </c>
      <c r="B40" s="495"/>
      <c r="C40" s="210"/>
      <c r="D40" s="211"/>
      <c r="E40" s="212"/>
      <c r="F40" s="210"/>
      <c r="G40" s="211"/>
      <c r="H40" s="212"/>
      <c r="I40" s="208"/>
      <c r="J40" s="201"/>
      <c r="K40" s="209"/>
      <c r="L40" s="200"/>
      <c r="M40" s="201"/>
      <c r="N40" s="202"/>
      <c r="O40" s="207"/>
      <c r="P40" s="193"/>
      <c r="Q40" s="194"/>
      <c r="R40" s="193"/>
      <c r="S40" s="194"/>
      <c r="T40" s="206"/>
      <c r="U40" s="232"/>
      <c r="V40" s="193"/>
      <c r="W40" s="233"/>
      <c r="X40" s="193"/>
      <c r="Y40" s="233"/>
      <c r="Z40" s="205"/>
      <c r="AA40" s="446"/>
      <c r="AB40" s="447"/>
      <c r="AC40" s="105"/>
      <c r="AD40" s="105"/>
      <c r="AE40" s="194"/>
      <c r="AF40" s="206"/>
      <c r="AG40" s="232"/>
      <c r="AH40" s="193"/>
      <c r="AI40" s="234"/>
      <c r="AJ40" s="235"/>
      <c r="AK40" s="585"/>
      <c r="AL40" s="583"/>
      <c r="AM40" s="583"/>
      <c r="AN40" s="583"/>
      <c r="AO40" s="583"/>
      <c r="AP40" s="584"/>
      <c r="AQ40" s="236"/>
      <c r="AR40" s="237"/>
      <c r="AS40" s="237"/>
      <c r="AT40" s="237"/>
      <c r="AU40" s="204" t="s">
        <v>151</v>
      </c>
      <c r="AV40" s="200"/>
      <c r="AW40" s="201"/>
      <c r="AX40" s="202"/>
      <c r="AY40" s="599"/>
      <c r="AZ40" s="600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</row>
    <row r="41" spans="1:73" s="252" customFormat="1" ht="75" customHeight="1" thickTop="1" thickBot="1" x14ac:dyDescent="0.25">
      <c r="A41" s="251" t="s">
        <v>88</v>
      </c>
      <c r="B41" s="496"/>
      <c r="C41" s="448" t="s">
        <v>267</v>
      </c>
      <c r="D41" s="449"/>
      <c r="E41" s="450"/>
      <c r="F41" s="448" t="s">
        <v>267</v>
      </c>
      <c r="G41" s="449"/>
      <c r="H41" s="450"/>
      <c r="I41" s="448" t="s">
        <v>280</v>
      </c>
      <c r="J41" s="449"/>
      <c r="K41" s="450"/>
      <c r="L41" s="448" t="s">
        <v>280</v>
      </c>
      <c r="M41" s="449"/>
      <c r="N41" s="450"/>
      <c r="O41" s="448" t="s">
        <v>280</v>
      </c>
      <c r="P41" s="449"/>
      <c r="Q41" s="449"/>
      <c r="R41" s="449"/>
      <c r="S41" s="449"/>
      <c r="T41" s="450"/>
      <c r="U41" s="448" t="s">
        <v>267</v>
      </c>
      <c r="V41" s="449"/>
      <c r="W41" s="449"/>
      <c r="X41" s="449"/>
      <c r="Y41" s="449"/>
      <c r="Z41" s="450"/>
      <c r="AA41" s="448" t="s">
        <v>267</v>
      </c>
      <c r="AB41" s="449"/>
      <c r="AC41" s="449"/>
      <c r="AD41" s="449"/>
      <c r="AE41" s="449"/>
      <c r="AF41" s="450"/>
      <c r="AG41" s="448" t="s">
        <v>267</v>
      </c>
      <c r="AH41" s="449"/>
      <c r="AI41" s="449"/>
      <c r="AJ41" s="450"/>
      <c r="AK41" s="586" t="s">
        <v>267</v>
      </c>
      <c r="AL41" s="587"/>
      <c r="AM41" s="587"/>
      <c r="AN41" s="587"/>
      <c r="AO41" s="587"/>
      <c r="AP41" s="588"/>
      <c r="AQ41" s="552" t="s">
        <v>280</v>
      </c>
      <c r="AR41" s="553"/>
      <c r="AS41" s="553"/>
      <c r="AT41" s="553"/>
      <c r="AU41" s="554"/>
      <c r="AV41" s="552" t="s">
        <v>280</v>
      </c>
      <c r="AW41" s="553"/>
      <c r="AX41" s="553"/>
      <c r="AY41" s="553"/>
      <c r="AZ41" s="554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</row>
    <row r="42" spans="1:73" s="3" customFormat="1" ht="75" customHeight="1" thickTop="1" x14ac:dyDescent="0.3">
      <c r="A42" s="213" t="s">
        <v>81</v>
      </c>
      <c r="B42" s="494" t="s">
        <v>8</v>
      </c>
      <c r="C42" s="175"/>
      <c r="F42" s="178"/>
      <c r="I42" s="178"/>
      <c r="L42" s="178"/>
      <c r="O42" s="405" t="s">
        <v>45</v>
      </c>
      <c r="P42" s="406"/>
      <c r="Q42" s="406"/>
      <c r="R42" s="406"/>
      <c r="S42" s="406"/>
      <c r="T42" s="407"/>
      <c r="U42" s="429" t="s">
        <v>46</v>
      </c>
      <c r="V42" s="430"/>
      <c r="W42" s="430"/>
      <c r="X42" s="430"/>
      <c r="Y42" s="430"/>
      <c r="Z42" s="431"/>
      <c r="AA42" s="405" t="s">
        <v>184</v>
      </c>
      <c r="AB42" s="406"/>
      <c r="AC42" s="406"/>
      <c r="AD42" s="406"/>
      <c r="AE42" s="406"/>
      <c r="AF42" s="407"/>
      <c r="AG42" s="426" t="s">
        <v>177</v>
      </c>
      <c r="AH42" s="427"/>
      <c r="AI42" s="427"/>
      <c r="AJ42" s="428"/>
      <c r="AK42" s="433" t="s">
        <v>94</v>
      </c>
      <c r="AL42" s="434"/>
      <c r="AM42" s="434"/>
      <c r="AN42" s="434"/>
      <c r="AO42" s="434"/>
      <c r="AP42" s="434"/>
      <c r="AQ42" s="198" t="s">
        <v>127</v>
      </c>
      <c r="AR42" s="512" t="s">
        <v>163</v>
      </c>
      <c r="AS42" s="513"/>
      <c r="AT42" s="170" t="s">
        <v>161</v>
      </c>
      <c r="AU42" s="199" t="s">
        <v>157</v>
      </c>
      <c r="AV42" s="203" t="s">
        <v>119</v>
      </c>
      <c r="AW42" s="170" t="s">
        <v>129</v>
      </c>
      <c r="AX42" s="87" t="s">
        <v>119</v>
      </c>
      <c r="AY42" s="528" t="s">
        <v>77</v>
      </c>
      <c r="AZ42" s="573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</row>
    <row r="43" spans="1:73" s="3" customFormat="1" ht="75" customHeight="1" x14ac:dyDescent="0.3">
      <c r="A43" s="213" t="s">
        <v>82</v>
      </c>
      <c r="B43" s="495"/>
      <c r="C43" s="395" t="s">
        <v>40</v>
      </c>
      <c r="D43" s="396"/>
      <c r="E43" s="397"/>
      <c r="F43" s="420" t="s">
        <v>42</v>
      </c>
      <c r="G43" s="421"/>
      <c r="H43" s="421"/>
      <c r="I43" s="395" t="s">
        <v>40</v>
      </c>
      <c r="J43" s="396"/>
      <c r="K43" s="397"/>
      <c r="L43" s="395" t="s">
        <v>40</v>
      </c>
      <c r="M43" s="396"/>
      <c r="N43" s="397"/>
      <c r="O43" s="405" t="s">
        <v>115</v>
      </c>
      <c r="P43" s="406"/>
      <c r="Q43" s="406"/>
      <c r="R43" s="406"/>
      <c r="S43" s="406"/>
      <c r="T43" s="407"/>
      <c r="U43" s="414" t="s">
        <v>194</v>
      </c>
      <c r="V43" s="415"/>
      <c r="W43" s="415"/>
      <c r="X43" s="415"/>
      <c r="Y43" s="415"/>
      <c r="Z43" s="416"/>
      <c r="AA43" s="405" t="s">
        <v>187</v>
      </c>
      <c r="AB43" s="406"/>
      <c r="AC43" s="406"/>
      <c r="AD43" s="406"/>
      <c r="AE43" s="406"/>
      <c r="AF43" s="407"/>
      <c r="AG43" s="414" t="s">
        <v>91</v>
      </c>
      <c r="AH43" s="415"/>
      <c r="AI43" s="415"/>
      <c r="AJ43" s="104"/>
      <c r="AK43" s="414" t="s">
        <v>56</v>
      </c>
      <c r="AL43" s="415"/>
      <c r="AM43" s="415"/>
      <c r="AN43" s="415"/>
      <c r="AO43" s="415"/>
      <c r="AP43" s="416"/>
      <c r="AQ43" s="84" t="s">
        <v>120</v>
      </c>
      <c r="AR43" s="534" t="s">
        <v>172</v>
      </c>
      <c r="AS43" s="381"/>
      <c r="AT43" s="82" t="s">
        <v>164</v>
      </c>
      <c r="AU43" s="86" t="s">
        <v>173</v>
      </c>
      <c r="AV43" s="85" t="s">
        <v>119</v>
      </c>
      <c r="AW43" s="82" t="s">
        <v>129</v>
      </c>
      <c r="AX43" s="86" t="s">
        <v>119</v>
      </c>
      <c r="AY43" s="487" t="s">
        <v>70</v>
      </c>
      <c r="AZ43" s="388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</row>
    <row r="44" spans="1:73" s="115" customFormat="1" ht="75" customHeight="1" x14ac:dyDescent="0.3">
      <c r="A44" s="214" t="s">
        <v>83</v>
      </c>
      <c r="B44" s="495"/>
      <c r="C44" s="414" t="s">
        <v>103</v>
      </c>
      <c r="D44" s="415"/>
      <c r="E44" s="416"/>
      <c r="F44" s="395" t="s">
        <v>40</v>
      </c>
      <c r="G44" s="396"/>
      <c r="H44" s="397"/>
      <c r="I44" s="405" t="s">
        <v>43</v>
      </c>
      <c r="J44" s="406"/>
      <c r="K44" s="407"/>
      <c r="L44" s="405" t="s">
        <v>198</v>
      </c>
      <c r="M44" s="406"/>
      <c r="N44" s="407"/>
      <c r="O44" s="417" t="s">
        <v>207</v>
      </c>
      <c r="P44" s="418"/>
      <c r="Q44" s="418"/>
      <c r="R44" s="418"/>
      <c r="S44" s="418"/>
      <c r="T44" s="419"/>
      <c r="U44" s="382" t="s">
        <v>248</v>
      </c>
      <c r="V44" s="387"/>
      <c r="W44" s="387"/>
      <c r="X44" s="387"/>
      <c r="Y44" s="387"/>
      <c r="Z44" s="404"/>
      <c r="AA44" s="405" t="s">
        <v>91</v>
      </c>
      <c r="AB44" s="406"/>
      <c r="AC44" s="406"/>
      <c r="AD44" s="406"/>
      <c r="AE44" s="406"/>
      <c r="AF44" s="407"/>
      <c r="AG44" s="382" t="s">
        <v>250</v>
      </c>
      <c r="AH44" s="387"/>
      <c r="AI44" s="387"/>
      <c r="AJ44" s="404"/>
      <c r="AK44" s="509" t="s">
        <v>220</v>
      </c>
      <c r="AL44" s="510"/>
      <c r="AM44" s="510"/>
      <c r="AN44" s="510"/>
      <c r="AO44" s="510"/>
      <c r="AP44" s="511"/>
      <c r="AQ44" s="144" t="s">
        <v>285</v>
      </c>
      <c r="AR44" s="171" t="s">
        <v>255</v>
      </c>
      <c r="AS44" s="170" t="s">
        <v>157</v>
      </c>
      <c r="AT44" s="500" t="s">
        <v>292</v>
      </c>
      <c r="AU44" s="502"/>
      <c r="AV44" s="382" t="s">
        <v>276</v>
      </c>
      <c r="AW44" s="387"/>
      <c r="AX44" s="387"/>
      <c r="AY44" s="387"/>
      <c r="AZ44" s="389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</row>
    <row r="45" spans="1:73" s="3" customFormat="1" ht="75" customHeight="1" x14ac:dyDescent="0.3">
      <c r="A45" s="215" t="s">
        <v>84</v>
      </c>
      <c r="B45" s="495"/>
      <c r="C45" s="480" t="s">
        <v>258</v>
      </c>
      <c r="D45" s="481"/>
      <c r="E45" s="482"/>
      <c r="F45" s="462" t="s">
        <v>260</v>
      </c>
      <c r="G45" s="479"/>
      <c r="H45" s="245"/>
      <c r="I45" s="462" t="s">
        <v>261</v>
      </c>
      <c r="J45" s="463"/>
      <c r="K45" s="464"/>
      <c r="L45" s="465" t="s">
        <v>258</v>
      </c>
      <c r="M45" s="463"/>
      <c r="N45" s="466"/>
      <c r="O45" s="414" t="s">
        <v>49</v>
      </c>
      <c r="P45" s="415"/>
      <c r="Q45" s="415"/>
      <c r="R45" s="415"/>
      <c r="S45" s="415"/>
      <c r="T45" s="416"/>
      <c r="U45" s="420" t="s">
        <v>191</v>
      </c>
      <c r="V45" s="421"/>
      <c r="W45" s="421"/>
      <c r="X45" s="421"/>
      <c r="Y45" s="421"/>
      <c r="Z45" s="422"/>
      <c r="AA45" s="414" t="s">
        <v>55</v>
      </c>
      <c r="AB45" s="415"/>
      <c r="AC45" s="415"/>
      <c r="AD45" s="415"/>
      <c r="AE45" s="415"/>
      <c r="AF45" s="416"/>
      <c r="AG45" s="405" t="s">
        <v>116</v>
      </c>
      <c r="AH45" s="406"/>
      <c r="AI45" s="406"/>
      <c r="AJ45" s="445"/>
      <c r="AK45" s="414" t="s">
        <v>65</v>
      </c>
      <c r="AL45" s="415"/>
      <c r="AM45" s="415"/>
      <c r="AN45" s="415"/>
      <c r="AO45" s="415"/>
      <c r="AP45" s="416"/>
      <c r="AQ45" s="84" t="s">
        <v>125</v>
      </c>
      <c r="AR45" s="73" t="s">
        <v>159</v>
      </c>
      <c r="AS45" s="534" t="s">
        <v>125</v>
      </c>
      <c r="AT45" s="381"/>
      <c r="AU45" s="574"/>
      <c r="AV45" s="72" t="s">
        <v>137</v>
      </c>
      <c r="AW45" s="73" t="s">
        <v>144</v>
      </c>
      <c r="AX45" s="109" t="s">
        <v>137</v>
      </c>
      <c r="AY45" s="405" t="s">
        <v>203</v>
      </c>
      <c r="AZ45" s="56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</row>
    <row r="46" spans="1:73" s="115" customFormat="1" ht="75" customHeight="1" x14ac:dyDescent="0.35">
      <c r="A46" s="214" t="s">
        <v>85</v>
      </c>
      <c r="B46" s="495"/>
      <c r="C46" s="151"/>
      <c r="D46" s="152"/>
      <c r="E46" s="153"/>
      <c r="F46" s="103"/>
      <c r="G46" s="245"/>
      <c r="H46" s="159"/>
      <c r="I46" s="247"/>
      <c r="J46" s="245"/>
      <c r="K46" s="102"/>
      <c r="L46" s="163"/>
      <c r="M46" s="73"/>
      <c r="N46" s="109"/>
      <c r="O46" s="382" t="s">
        <v>213</v>
      </c>
      <c r="P46" s="387"/>
      <c r="Q46" s="387"/>
      <c r="R46" s="387"/>
      <c r="S46" s="387"/>
      <c r="T46" s="404"/>
      <c r="U46" s="405"/>
      <c r="V46" s="445"/>
      <c r="W46" s="555"/>
      <c r="X46" s="555"/>
      <c r="Y46" s="597"/>
      <c r="Z46" s="598"/>
      <c r="AA46" s="382" t="s">
        <v>264</v>
      </c>
      <c r="AB46" s="387"/>
      <c r="AC46" s="387"/>
      <c r="AD46" s="387"/>
      <c r="AE46" s="387"/>
      <c r="AF46" s="404"/>
      <c r="AG46" s="382" t="s">
        <v>219</v>
      </c>
      <c r="AH46" s="387"/>
      <c r="AI46" s="387"/>
      <c r="AJ46" s="404"/>
      <c r="AK46" s="382" t="s">
        <v>266</v>
      </c>
      <c r="AL46" s="387"/>
      <c r="AM46" s="387"/>
      <c r="AN46" s="387"/>
      <c r="AO46" s="387"/>
      <c r="AP46" s="404"/>
      <c r="AQ46" s="144" t="s">
        <v>240</v>
      </c>
      <c r="AR46" s="147" t="s">
        <v>242</v>
      </c>
      <c r="AS46" s="500" t="s">
        <v>274</v>
      </c>
      <c r="AT46" s="501"/>
      <c r="AU46" s="244" t="s">
        <v>242</v>
      </c>
      <c r="AV46" s="387" t="s">
        <v>275</v>
      </c>
      <c r="AW46" s="387"/>
      <c r="AX46" s="387"/>
      <c r="AY46" s="387"/>
      <c r="AZ46" s="387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</row>
    <row r="47" spans="1:73" s="3" customFormat="1" ht="75" customHeight="1" x14ac:dyDescent="0.35">
      <c r="A47" s="213" t="s">
        <v>86</v>
      </c>
      <c r="B47" s="495"/>
      <c r="C47" s="89"/>
      <c r="D47" s="91"/>
      <c r="E47" s="97"/>
      <c r="F47" s="90"/>
      <c r="G47" s="91"/>
      <c r="H47" s="249" t="s">
        <v>262</v>
      </c>
      <c r="I47" s="98"/>
      <c r="J47" s="94"/>
      <c r="K47" s="99"/>
      <c r="L47" s="93"/>
      <c r="M47" s="94"/>
      <c r="N47" s="95"/>
      <c r="O47" s="533"/>
      <c r="P47" s="379"/>
      <c r="Q47" s="246"/>
      <c r="R47" s="156"/>
      <c r="S47" s="246"/>
      <c r="T47" s="185"/>
      <c r="U47" s="192"/>
      <c r="V47" s="156"/>
      <c r="W47" s="379"/>
      <c r="X47" s="379"/>
      <c r="Y47" s="83"/>
      <c r="Z47" s="185"/>
      <c r="AA47" s="405" t="s">
        <v>51</v>
      </c>
      <c r="AB47" s="406"/>
      <c r="AC47" s="406"/>
      <c r="AD47" s="406"/>
      <c r="AE47" s="406"/>
      <c r="AF47" s="445"/>
      <c r="AG47" s="423"/>
      <c r="AH47" s="424"/>
      <c r="AI47" s="379"/>
      <c r="AJ47" s="425"/>
      <c r="AK47" s="439" t="s">
        <v>49</v>
      </c>
      <c r="AL47" s="415"/>
      <c r="AM47" s="415"/>
      <c r="AN47" s="415"/>
      <c r="AO47" s="415"/>
      <c r="AP47" s="416"/>
      <c r="AQ47" s="84" t="s">
        <v>153</v>
      </c>
      <c r="AR47" s="82" t="s">
        <v>154</v>
      </c>
      <c r="AS47" s="534" t="s">
        <v>153</v>
      </c>
      <c r="AT47" s="381"/>
      <c r="AU47" s="88" t="s">
        <v>154</v>
      </c>
      <c r="AV47" s="150"/>
      <c r="AW47" s="149"/>
      <c r="AX47" s="385" t="s">
        <v>145</v>
      </c>
      <c r="AY47" s="386"/>
      <c r="AZ47" s="112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</row>
    <row r="48" spans="1:73" s="3" customFormat="1" ht="75" customHeight="1" x14ac:dyDescent="0.35">
      <c r="A48" s="216" t="s">
        <v>87</v>
      </c>
      <c r="B48" s="495"/>
      <c r="C48" s="89"/>
      <c r="D48" s="91"/>
      <c r="E48" s="97"/>
      <c r="F48" s="89"/>
      <c r="G48" s="91"/>
      <c r="H48" s="97"/>
      <c r="I48" s="92"/>
      <c r="J48" s="94"/>
      <c r="K48" s="99"/>
      <c r="L48" s="93"/>
      <c r="M48" s="94"/>
      <c r="N48" s="95"/>
      <c r="O48" s="101"/>
      <c r="P48" s="156"/>
      <c r="Q48" s="102"/>
      <c r="R48" s="156"/>
      <c r="S48" s="102"/>
      <c r="T48" s="185"/>
      <c r="U48" s="101"/>
      <c r="V48" s="156"/>
      <c r="W48" s="102"/>
      <c r="X48" s="156"/>
      <c r="Y48" s="104"/>
      <c r="Z48" s="185"/>
      <c r="AA48" s="231"/>
      <c r="AB48" s="193"/>
      <c r="AC48" s="194"/>
      <c r="AD48" s="195"/>
      <c r="AE48" s="593"/>
      <c r="AF48" s="594"/>
      <c r="AG48" s="423"/>
      <c r="AH48" s="424"/>
      <c r="AI48" s="102"/>
      <c r="AJ48" s="104"/>
      <c r="AK48" s="240"/>
      <c r="AL48" s="156"/>
      <c r="AM48" s="246"/>
      <c r="AN48" s="156"/>
      <c r="AO48" s="246"/>
      <c r="AP48" s="185"/>
      <c r="AQ48" s="92"/>
      <c r="AR48" s="94"/>
      <c r="AS48" s="114"/>
      <c r="AT48" s="94"/>
      <c r="AU48" s="86" t="s">
        <v>128</v>
      </c>
      <c r="AV48" s="227"/>
      <c r="AW48" s="228"/>
      <c r="AX48" s="228"/>
      <c r="AY48" s="595"/>
      <c r="AZ48" s="596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5"/>
      <c r="BT48" s="255"/>
      <c r="BU48" s="255"/>
    </row>
    <row r="49" spans="1:73" s="115" customFormat="1" ht="75" customHeight="1" thickBot="1" x14ac:dyDescent="0.4">
      <c r="A49" s="214" t="s">
        <v>88</v>
      </c>
      <c r="B49" s="496"/>
      <c r="C49" s="134"/>
      <c r="D49" s="135"/>
      <c r="E49" s="136"/>
      <c r="F49" s="134"/>
      <c r="G49" s="135"/>
      <c r="H49" s="136"/>
      <c r="I49" s="119"/>
      <c r="J49" s="120"/>
      <c r="K49" s="121"/>
      <c r="L49" s="137"/>
      <c r="M49" s="138"/>
      <c r="N49" s="139"/>
      <c r="O49" s="140"/>
      <c r="P49" s="187"/>
      <c r="Q49" s="141"/>
      <c r="R49" s="187"/>
      <c r="S49" s="141"/>
      <c r="T49" s="188"/>
      <c r="U49" s="124"/>
      <c r="V49" s="119"/>
      <c r="W49" s="121"/>
      <c r="X49" s="119"/>
      <c r="Y49" s="126"/>
      <c r="Z49" s="222"/>
      <c r="AA49" s="589"/>
      <c r="AB49" s="590"/>
      <c r="AC49" s="196"/>
      <c r="AD49" s="196"/>
      <c r="AE49" s="197"/>
      <c r="AF49" s="239"/>
      <c r="AG49" s="437"/>
      <c r="AH49" s="438"/>
      <c r="AI49" s="121"/>
      <c r="AJ49" s="126"/>
      <c r="AK49" s="238"/>
      <c r="AL49" s="187"/>
      <c r="AM49" s="141"/>
      <c r="AN49" s="187"/>
      <c r="AO49" s="141"/>
      <c r="AP49" s="188"/>
      <c r="AQ49" s="119"/>
      <c r="AR49" s="295"/>
      <c r="AS49" s="296"/>
      <c r="AT49" s="142"/>
      <c r="AU49" s="143"/>
      <c r="AV49" s="229"/>
      <c r="AW49" s="230"/>
      <c r="AX49" s="230"/>
      <c r="AY49" s="230"/>
      <c r="AZ49" s="230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</row>
    <row r="50" spans="1:73" ht="9.75" customHeight="1" thickTop="1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  <c r="BA50" s="3"/>
    </row>
    <row r="51" spans="1:73" ht="9.75" customHeight="1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:73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:73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:73" ht="19.5" x14ac:dyDescent="0.3">
      <c r="O54" s="32"/>
      <c r="P54" s="18"/>
      <c r="Q54" s="32"/>
      <c r="R54" s="18"/>
      <c r="S54" s="32"/>
      <c r="T54" s="18"/>
      <c r="U54" s="32"/>
      <c r="V54" s="18"/>
      <c r="W54" s="32"/>
      <c r="X54" s="18"/>
      <c r="Y54" s="32"/>
      <c r="Z54" s="18"/>
      <c r="AA54" s="32"/>
      <c r="AB54" s="18"/>
      <c r="AC54" s="32"/>
      <c r="AD54" s="18"/>
      <c r="AE54" s="32"/>
      <c r="AF54" s="18"/>
      <c r="AG54" s="32"/>
      <c r="AH54" s="18"/>
      <c r="AI54" s="32"/>
      <c r="AJ54" s="18"/>
      <c r="AK54" s="32"/>
      <c r="AL54" s="18"/>
      <c r="AM54" s="32"/>
      <c r="AN54" s="19"/>
      <c r="AO54" s="34"/>
      <c r="AP54" s="22"/>
      <c r="AQ54" s="31"/>
      <c r="AR54" s="32"/>
      <c r="AS54" s="33"/>
      <c r="AT54" s="32"/>
      <c r="AU54" s="32"/>
      <c r="AV54" s="32"/>
      <c r="AW54" s="32"/>
      <c r="AX54" s="32"/>
      <c r="AY54" s="32"/>
      <c r="AZ54" s="24"/>
    </row>
    <row r="55" spans="1:73" ht="19.5" x14ac:dyDescent="0.3">
      <c r="O55" s="32"/>
      <c r="P55" s="18"/>
      <c r="Q55" s="32"/>
      <c r="R55" s="18"/>
      <c r="S55" s="32"/>
      <c r="T55" s="18"/>
      <c r="U55" s="32"/>
      <c r="V55" s="18"/>
      <c r="W55" s="32"/>
      <c r="X55" s="18"/>
      <c r="Y55" s="32"/>
      <c r="Z55" s="18"/>
      <c r="AA55" s="32"/>
      <c r="AB55" s="18"/>
      <c r="AC55" s="32"/>
      <c r="AD55" s="18"/>
      <c r="AE55" s="32"/>
      <c r="AF55" s="18"/>
      <c r="AG55" s="32"/>
      <c r="AH55" s="18"/>
      <c r="AI55" s="32"/>
      <c r="AJ55" s="18"/>
      <c r="AK55" s="32"/>
      <c r="AL55" s="18"/>
      <c r="AM55" s="32"/>
      <c r="AN55" s="19"/>
      <c r="AO55" s="34"/>
      <c r="AP55" s="22"/>
      <c r="AQ55" s="31"/>
      <c r="AR55" s="32"/>
      <c r="AS55" s="33"/>
      <c r="AT55" s="32"/>
      <c r="AU55" s="32"/>
      <c r="AV55" s="32"/>
      <c r="AW55" s="32"/>
      <c r="AX55" s="32"/>
      <c r="AY55" s="32"/>
      <c r="AZ55" s="24"/>
    </row>
    <row r="56" spans="1:73" x14ac:dyDescent="0.25">
      <c r="AN56" s="5"/>
      <c r="AO56" s="28"/>
      <c r="AP56" s="21"/>
      <c r="AQ56" s="27"/>
    </row>
    <row r="57" spans="1:73" x14ac:dyDescent="0.25">
      <c r="AN57" s="5"/>
      <c r="AO57" s="28"/>
      <c r="AP57" s="21"/>
      <c r="AQ57" s="27"/>
    </row>
    <row r="58" spans="1:73" x14ac:dyDescent="0.25">
      <c r="AN58" s="5"/>
      <c r="AO58" s="28"/>
      <c r="AP58" s="21"/>
      <c r="AQ58" s="27"/>
    </row>
    <row r="59" spans="1:73" x14ac:dyDescent="0.25">
      <c r="AK59" s="36"/>
      <c r="AN59" s="5"/>
      <c r="AO59" s="28"/>
      <c r="AP59" s="21"/>
      <c r="AQ59" s="27"/>
    </row>
    <row r="60" spans="1:73" x14ac:dyDescent="0.25">
      <c r="AN60" s="5"/>
      <c r="AO60" s="28"/>
      <c r="AP60" s="21"/>
      <c r="AQ60" s="27"/>
    </row>
    <row r="61" spans="1:73" x14ac:dyDescent="0.25">
      <c r="AN61" s="5"/>
      <c r="AO61" s="28"/>
      <c r="AP61" s="21"/>
      <c r="AQ61" s="27"/>
    </row>
    <row r="62" spans="1:73" x14ac:dyDescent="0.25">
      <c r="AN62" s="5"/>
      <c r="AO62" s="28"/>
      <c r="AP62" s="21"/>
      <c r="AQ62" s="27"/>
    </row>
    <row r="63" spans="1:73" x14ac:dyDescent="0.25">
      <c r="AN63" s="5"/>
      <c r="AO63" s="28"/>
      <c r="AP63" s="21"/>
      <c r="AQ63" s="27"/>
    </row>
    <row r="64" spans="1:73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  <row r="128" spans="40:43" x14ac:dyDescent="0.25">
      <c r="AN128" s="5"/>
      <c r="AO128" s="28"/>
      <c r="AP128" s="21"/>
      <c r="AQ128" s="27"/>
    </row>
    <row r="129" spans="40:43" x14ac:dyDescent="0.25">
      <c r="AN129" s="5"/>
      <c r="AO129" s="28"/>
      <c r="AP129" s="21"/>
      <c r="AQ129" s="27"/>
    </row>
  </sheetData>
  <autoFilter ref="B3:AZ49"/>
  <mergeCells count="385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7"/>
    <mergeCell ref="O8:T8"/>
    <mergeCell ref="U8:Z8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9:AJ9"/>
    <mergeCell ref="AK9:AP9"/>
    <mergeCell ref="AQ9:AS9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U11:Z11"/>
    <mergeCell ref="AA11:AF11"/>
    <mergeCell ref="AG11:AJ11"/>
    <mergeCell ref="AK11:AP11"/>
    <mergeCell ref="AS11:AT11"/>
    <mergeCell ref="AY11:AZ11"/>
    <mergeCell ref="AA10:AF10"/>
    <mergeCell ref="AG10:AJ10"/>
    <mergeCell ref="AK10:AP10"/>
    <mergeCell ref="AR10:AS10"/>
    <mergeCell ref="AV10:AZ10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7:P17"/>
    <mergeCell ref="Q17:R17"/>
    <mergeCell ref="S17:T17"/>
    <mergeCell ref="AY17:AZ17"/>
    <mergeCell ref="AQ17:AV17"/>
    <mergeCell ref="B18:B25"/>
    <mergeCell ref="I18:K18"/>
    <mergeCell ref="O18:T18"/>
    <mergeCell ref="U18:Z18"/>
    <mergeCell ref="AA18:AF18"/>
    <mergeCell ref="AG18:AJ18"/>
    <mergeCell ref="AK18:AP18"/>
    <mergeCell ref="AY18:AZ18"/>
    <mergeCell ref="C19:E19"/>
    <mergeCell ref="F19:H19"/>
    <mergeCell ref="I19:K19"/>
    <mergeCell ref="L19:N19"/>
    <mergeCell ref="O19:T19"/>
    <mergeCell ref="U19:Z19"/>
    <mergeCell ref="AA19:AF19"/>
    <mergeCell ref="AG19:AJ19"/>
    <mergeCell ref="AK19:AP19"/>
    <mergeCell ref="AY19:AZ19"/>
    <mergeCell ref="C20:E20"/>
    <mergeCell ref="F20:H20"/>
    <mergeCell ref="I20:K20"/>
    <mergeCell ref="L20:N20"/>
    <mergeCell ref="O20:T20"/>
    <mergeCell ref="U20:Z20"/>
    <mergeCell ref="AA20:AF20"/>
    <mergeCell ref="AG20:AJ20"/>
    <mergeCell ref="AK20:AP20"/>
    <mergeCell ref="AR20:AS20"/>
    <mergeCell ref="AT20:AU20"/>
    <mergeCell ref="AY20:AZ20"/>
    <mergeCell ref="C21:E21"/>
    <mergeCell ref="F21:G21"/>
    <mergeCell ref="I21:K21"/>
    <mergeCell ref="L21:N21"/>
    <mergeCell ref="O21:T21"/>
    <mergeCell ref="U21:Z21"/>
    <mergeCell ref="AA21:AF21"/>
    <mergeCell ref="AG21:AJ21"/>
    <mergeCell ref="AK21:AP21"/>
    <mergeCell ref="AQ21:AS21"/>
    <mergeCell ref="AY21:AZ21"/>
    <mergeCell ref="O22:P22"/>
    <mergeCell ref="Q22:R22"/>
    <mergeCell ref="S22:T22"/>
    <mergeCell ref="U22:Z22"/>
    <mergeCell ref="AA22:AF22"/>
    <mergeCell ref="AG22:AJ22"/>
    <mergeCell ref="AK22:AP22"/>
    <mergeCell ref="AS22:AT22"/>
    <mergeCell ref="AY22:AZ22"/>
    <mergeCell ref="O23:P23"/>
    <mergeCell ref="Q23:R23"/>
    <mergeCell ref="S23:T23"/>
    <mergeCell ref="AA23:AB23"/>
    <mergeCell ref="AG23:AJ23"/>
    <mergeCell ref="AK23:AP23"/>
    <mergeCell ref="AV24:AX24"/>
    <mergeCell ref="AY24:AZ24"/>
    <mergeCell ref="O25:P25"/>
    <mergeCell ref="Q25:R25"/>
    <mergeCell ref="S25:T25"/>
    <mergeCell ref="AY25:AZ25"/>
    <mergeCell ref="AQ23:AU23"/>
    <mergeCell ref="AY23:AZ23"/>
    <mergeCell ref="O24:P24"/>
    <mergeCell ref="Q24:R24"/>
    <mergeCell ref="S24:T24"/>
    <mergeCell ref="AA24:AB24"/>
    <mergeCell ref="AC24:AD24"/>
    <mergeCell ref="AG24:AH24"/>
    <mergeCell ref="AI24:AJ24"/>
    <mergeCell ref="AQ24:AU24"/>
    <mergeCell ref="AA26:AF26"/>
    <mergeCell ref="AG26:AJ26"/>
    <mergeCell ref="AK26:AP26"/>
    <mergeCell ref="AS26:AT26"/>
    <mergeCell ref="AV26:AX26"/>
    <mergeCell ref="AY26:AZ26"/>
    <mergeCell ref="B26:B33"/>
    <mergeCell ref="F26:H26"/>
    <mergeCell ref="I26:K26"/>
    <mergeCell ref="L26:N26"/>
    <mergeCell ref="O26:T26"/>
    <mergeCell ref="U26:Z26"/>
    <mergeCell ref="C27:E27"/>
    <mergeCell ref="F27:H27"/>
    <mergeCell ref="I27:K27"/>
    <mergeCell ref="L27:N27"/>
    <mergeCell ref="C29:E29"/>
    <mergeCell ref="F29:H29"/>
    <mergeCell ref="I29:K29"/>
    <mergeCell ref="L29:N29"/>
    <mergeCell ref="O29:T29"/>
    <mergeCell ref="U29:Z29"/>
    <mergeCell ref="AY27:AZ27"/>
    <mergeCell ref="C28:E28"/>
    <mergeCell ref="F28:H28"/>
    <mergeCell ref="I28:K28"/>
    <mergeCell ref="L28:N28"/>
    <mergeCell ref="O28:T28"/>
    <mergeCell ref="U28:Z28"/>
    <mergeCell ref="AA28:AF28"/>
    <mergeCell ref="AG28:AJ28"/>
    <mergeCell ref="AK28:AP28"/>
    <mergeCell ref="O27:T27"/>
    <mergeCell ref="U27:Z27"/>
    <mergeCell ref="AA27:AF27"/>
    <mergeCell ref="AG27:AJ27"/>
    <mergeCell ref="AK27:AP27"/>
    <mergeCell ref="AS27:AT27"/>
    <mergeCell ref="AA29:AF29"/>
    <mergeCell ref="AG29:AJ29"/>
    <mergeCell ref="AK29:AP29"/>
    <mergeCell ref="AQ29:AU29"/>
    <mergeCell ref="AW29:AX29"/>
    <mergeCell ref="AY29:AZ29"/>
    <mergeCell ref="AR28:AS28"/>
    <mergeCell ref="AT28:AU28"/>
    <mergeCell ref="AW28:AX28"/>
    <mergeCell ref="AY28:AZ28"/>
    <mergeCell ref="AV30:AZ30"/>
    <mergeCell ref="O31:P31"/>
    <mergeCell ref="U31:V31"/>
    <mergeCell ref="AA31:AB31"/>
    <mergeCell ref="AE31:AF31"/>
    <mergeCell ref="AG31:AH31"/>
    <mergeCell ref="AI31:AJ31"/>
    <mergeCell ref="AK31:AL31"/>
    <mergeCell ref="AM31:AN31"/>
    <mergeCell ref="AO31:AP31"/>
    <mergeCell ref="O30:T30"/>
    <mergeCell ref="U30:Z30"/>
    <mergeCell ref="AA30:AF30"/>
    <mergeCell ref="AG30:AJ30"/>
    <mergeCell ref="AK30:AP30"/>
    <mergeCell ref="AS30:AU30"/>
    <mergeCell ref="AY31:AZ31"/>
    <mergeCell ref="U32:V32"/>
    <mergeCell ref="AA32:AB32"/>
    <mergeCell ref="AE32:AF32"/>
    <mergeCell ref="AG32:AH32"/>
    <mergeCell ref="AI32:AJ32"/>
    <mergeCell ref="AM32:AN32"/>
    <mergeCell ref="AV32:AX32"/>
    <mergeCell ref="AY32:AZ32"/>
    <mergeCell ref="AA33:AB33"/>
    <mergeCell ref="AE33:AF33"/>
    <mergeCell ref="AG33:AH33"/>
    <mergeCell ref="AY33:AZ33"/>
    <mergeCell ref="B34:B41"/>
    <mergeCell ref="F34:H34"/>
    <mergeCell ref="O34:T34"/>
    <mergeCell ref="U34:Z34"/>
    <mergeCell ref="AA34:AF34"/>
    <mergeCell ref="AG34:AJ34"/>
    <mergeCell ref="AK34:AP34"/>
    <mergeCell ref="AS34:AT34"/>
    <mergeCell ref="AY34:AZ34"/>
    <mergeCell ref="C35:E35"/>
    <mergeCell ref="F35:H35"/>
    <mergeCell ref="I35:K35"/>
    <mergeCell ref="L35:N35"/>
    <mergeCell ref="O35:T35"/>
    <mergeCell ref="U35:Z35"/>
    <mergeCell ref="AA35:AF35"/>
    <mergeCell ref="AK36:AP36"/>
    <mergeCell ref="AQ36:AU36"/>
    <mergeCell ref="AY36:AZ36"/>
    <mergeCell ref="AG35:AJ35"/>
    <mergeCell ref="AK35:AP35"/>
    <mergeCell ref="AS35:AT35"/>
    <mergeCell ref="AV35:AX35"/>
    <mergeCell ref="AY35:AZ35"/>
    <mergeCell ref="C36:E36"/>
    <mergeCell ref="F36:H36"/>
    <mergeCell ref="I36:K36"/>
    <mergeCell ref="L36:N36"/>
    <mergeCell ref="O36:T36"/>
    <mergeCell ref="C37:E37"/>
    <mergeCell ref="F37:G37"/>
    <mergeCell ref="I37:K37"/>
    <mergeCell ref="L37:N37"/>
    <mergeCell ref="O37:T37"/>
    <mergeCell ref="U37:Z37"/>
    <mergeCell ref="U36:Z36"/>
    <mergeCell ref="AA36:AF36"/>
    <mergeCell ref="AG36:AJ36"/>
    <mergeCell ref="AA37:AF37"/>
    <mergeCell ref="AG37:AJ37"/>
    <mergeCell ref="AK37:AP37"/>
    <mergeCell ref="AQ37:AU37"/>
    <mergeCell ref="AY37:AZ37"/>
    <mergeCell ref="U38:Z38"/>
    <mergeCell ref="AA38:AF38"/>
    <mergeCell ref="AG38:AJ38"/>
    <mergeCell ref="AK38:AP38"/>
    <mergeCell ref="AY38:AZ38"/>
    <mergeCell ref="AI39:AJ39"/>
    <mergeCell ref="AK39:AP39"/>
    <mergeCell ref="AQ39:AU39"/>
    <mergeCell ref="AV39:AW39"/>
    <mergeCell ref="AY39:AZ39"/>
    <mergeCell ref="AA40:AB40"/>
    <mergeCell ref="AK40:AL40"/>
    <mergeCell ref="AM40:AN40"/>
    <mergeCell ref="AO40:AP40"/>
    <mergeCell ref="AY40:AZ40"/>
    <mergeCell ref="AA41:AF41"/>
    <mergeCell ref="AG41:AJ41"/>
    <mergeCell ref="AK41:AP41"/>
    <mergeCell ref="AQ41:AU41"/>
    <mergeCell ref="AV41:AZ41"/>
    <mergeCell ref="B42:B49"/>
    <mergeCell ref="O42:T42"/>
    <mergeCell ref="U42:Z42"/>
    <mergeCell ref="AA42:AF42"/>
    <mergeCell ref="AG42:AJ42"/>
    <mergeCell ref="C41:E41"/>
    <mergeCell ref="F41:H41"/>
    <mergeCell ref="I41:K41"/>
    <mergeCell ref="L41:N41"/>
    <mergeCell ref="O41:T41"/>
    <mergeCell ref="U41:Z41"/>
    <mergeCell ref="C45:E45"/>
    <mergeCell ref="F45:G45"/>
    <mergeCell ref="I45:K45"/>
    <mergeCell ref="L45:N45"/>
    <mergeCell ref="O45:T45"/>
    <mergeCell ref="C44:E44"/>
    <mergeCell ref="F44:H44"/>
    <mergeCell ref="I44:K44"/>
    <mergeCell ref="L44:N44"/>
    <mergeCell ref="O44:T44"/>
    <mergeCell ref="U44:Z44"/>
    <mergeCell ref="U45:Z45"/>
    <mergeCell ref="AA45:AF45"/>
    <mergeCell ref="AK42:AP42"/>
    <mergeCell ref="AR42:AS42"/>
    <mergeCell ref="AY42:AZ42"/>
    <mergeCell ref="C43:E43"/>
    <mergeCell ref="F43:H43"/>
    <mergeCell ref="I43:K43"/>
    <mergeCell ref="L43:N43"/>
    <mergeCell ref="O43:T43"/>
    <mergeCell ref="U43:Z43"/>
    <mergeCell ref="AA43:AF43"/>
    <mergeCell ref="AG43:AI43"/>
    <mergeCell ref="AK43:AP43"/>
    <mergeCell ref="AR43:AS43"/>
    <mergeCell ref="AY43:AZ43"/>
    <mergeCell ref="AG45:AJ45"/>
    <mergeCell ref="AK45:AP45"/>
    <mergeCell ref="AS45:AU45"/>
    <mergeCell ref="AY45:AZ45"/>
    <mergeCell ref="AA44:AF44"/>
    <mergeCell ref="AG44:AJ44"/>
    <mergeCell ref="AK44:AP44"/>
    <mergeCell ref="AT44:AU44"/>
    <mergeCell ref="AV44:AZ44"/>
    <mergeCell ref="O47:P47"/>
    <mergeCell ref="W47:X47"/>
    <mergeCell ref="AA47:AF47"/>
    <mergeCell ref="AG47:AH47"/>
    <mergeCell ref="AI47:AJ47"/>
    <mergeCell ref="AK47:AP47"/>
    <mergeCell ref="AS47:AT47"/>
    <mergeCell ref="O46:T46"/>
    <mergeCell ref="U46:V46"/>
    <mergeCell ref="W46:X46"/>
    <mergeCell ref="Y46:Z46"/>
    <mergeCell ref="AA46:AF46"/>
    <mergeCell ref="AG46:AJ46"/>
    <mergeCell ref="AX47:AY47"/>
    <mergeCell ref="AE48:AF48"/>
    <mergeCell ref="AG48:AH48"/>
    <mergeCell ref="AY48:AZ48"/>
    <mergeCell ref="AA49:AB49"/>
    <mergeCell ref="AG49:AH49"/>
    <mergeCell ref="AK46:AP46"/>
    <mergeCell ref="AS46:AT46"/>
    <mergeCell ref="AV46:AZ46"/>
  </mergeCells>
  <printOptions horizontalCentered="1" verticalCentered="1"/>
  <pageMargins left="0.31496062992125984" right="0.31496062992125984" top="0" bottom="0" header="0" footer="0"/>
  <pageSetup paperSize="9" scale="50" fitToHeight="2" orientation="portrait" verticalDpi="300" r:id="rId1"/>
  <headerFooter alignWithMargins="0"/>
  <rowBreaks count="1" manualBreakCount="1">
    <brk id="28" max="5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9" tint="0.39997558519241921"/>
    <pageSetUpPr fitToPage="1"/>
  </sheetPr>
  <dimension ref="A1:CH127"/>
  <sheetViews>
    <sheetView topLeftCell="A6" zoomScale="60" zoomScaleNormal="60" zoomScalePageLayoutView="10" workbookViewId="0">
      <selection activeCell="AV8" sqref="AV8:AZ47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14" width="25.7109375" style="1" hidden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47" width="35.7109375" style="29" hidden="1" customWidth="1"/>
    <col min="48" max="51" width="35.7109375" style="29" customWidth="1"/>
    <col min="52" max="52" width="5.85546875" style="23" customWidth="1"/>
    <col min="53" max="68" width="9.140625" style="256"/>
    <col min="69" max="16384" width="9.140625" style="2"/>
  </cols>
  <sheetData>
    <row r="1" spans="1:86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255"/>
      <c r="BB1" s="255"/>
      <c r="BC1" s="255"/>
      <c r="BD1" s="255"/>
      <c r="BE1" s="255"/>
      <c r="BF1" s="255"/>
    </row>
    <row r="2" spans="1:86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255"/>
      <c r="BB2" s="255"/>
      <c r="BC2" s="255"/>
      <c r="BD2" s="255"/>
      <c r="BE2" s="255"/>
      <c r="BF2" s="255"/>
    </row>
    <row r="3" spans="1:86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257"/>
      <c r="BB3" s="257"/>
      <c r="BC3" s="257"/>
      <c r="BD3" s="257"/>
      <c r="BE3" s="257"/>
      <c r="BF3" s="257"/>
      <c r="BG3" s="258"/>
      <c r="BH3" s="258"/>
      <c r="BI3" s="258"/>
      <c r="BJ3" s="258"/>
      <c r="BK3" s="258"/>
      <c r="BL3" s="258"/>
      <c r="BM3" s="258"/>
      <c r="BN3" s="258"/>
      <c r="BO3" s="258"/>
      <c r="BP3" s="258"/>
    </row>
    <row r="4" spans="1:86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255"/>
      <c r="BB4" s="255"/>
      <c r="BC4" s="255"/>
      <c r="BD4" s="255"/>
      <c r="BE4" s="255"/>
      <c r="BF4" s="255"/>
    </row>
    <row r="5" spans="1:86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259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</row>
    <row r="8" spans="1:86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12"/>
      <c r="L8" s="173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73" t="s">
        <v>124</v>
      </c>
      <c r="AX8" s="81" t="s">
        <v>119</v>
      </c>
      <c r="AZ8" s="275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</row>
    <row r="9" spans="1:86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85" t="s">
        <v>201</v>
      </c>
      <c r="AW9" s="73" t="s">
        <v>121</v>
      </c>
      <c r="AX9" s="86" t="s">
        <v>125</v>
      </c>
      <c r="AY9" s="487" t="s">
        <v>53</v>
      </c>
      <c r="AZ9" s="388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</row>
    <row r="10" spans="1:86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</row>
    <row r="11" spans="1:86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</row>
    <row r="12" spans="1:86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540"/>
      <c r="AX12" s="387"/>
      <c r="AY12" s="387"/>
      <c r="AZ12" s="389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</row>
    <row r="13" spans="1:86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405" t="s">
        <v>89</v>
      </c>
      <c r="AL13" s="406"/>
      <c r="AM13" s="406"/>
      <c r="AN13" s="406"/>
      <c r="AO13" s="406"/>
      <c r="AP13" s="407"/>
      <c r="AQ13" s="537" t="s">
        <v>156</v>
      </c>
      <c r="AR13" s="538"/>
      <c r="AS13" s="538"/>
      <c r="AT13" s="538"/>
      <c r="AU13" s="505"/>
      <c r="AV13" s="130" t="s">
        <v>285</v>
      </c>
      <c r="AW13" s="147" t="s">
        <v>286</v>
      </c>
      <c r="AX13" s="109" t="s">
        <v>122</v>
      </c>
      <c r="AY13" s="382" t="s">
        <v>287</v>
      </c>
      <c r="AZ13" s="389"/>
      <c r="BA13" s="255"/>
      <c r="BB13" s="255"/>
      <c r="BC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</row>
    <row r="14" spans="1:86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79"/>
      <c r="AW14" s="579"/>
      <c r="AX14" s="580"/>
      <c r="AY14" s="487" t="s">
        <v>200</v>
      </c>
      <c r="AZ14" s="388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</row>
    <row r="15" spans="1:86" s="129" customFormat="1" ht="75" customHeight="1" thickBot="1" x14ac:dyDescent="0.4">
      <c r="A15" s="214" t="s">
        <v>317</v>
      </c>
      <c r="B15" s="499"/>
      <c r="C15" s="116"/>
      <c r="D15" s="117"/>
      <c r="E15" s="118"/>
      <c r="F15" s="116"/>
      <c r="G15" s="117"/>
      <c r="H15" s="118"/>
      <c r="I15" s="119"/>
      <c r="J15" s="120"/>
      <c r="K15" s="121"/>
      <c r="L15" s="122"/>
      <c r="M15" s="120"/>
      <c r="N15" s="123"/>
      <c r="O15" s="390"/>
      <c r="P15" s="438"/>
      <c r="Q15" s="437"/>
      <c r="R15" s="438"/>
      <c r="S15" s="437"/>
      <c r="T15" s="455"/>
      <c r="U15" s="124"/>
      <c r="V15" s="189"/>
      <c r="W15" s="121"/>
      <c r="X15" s="189"/>
      <c r="Y15" s="121"/>
      <c r="Z15" s="191"/>
      <c r="AA15" s="218"/>
      <c r="AB15" s="189"/>
      <c r="AC15" s="127"/>
      <c r="AD15" s="125"/>
      <c r="AE15" s="128"/>
      <c r="AF15" s="217"/>
      <c r="AG15" s="219"/>
      <c r="AH15" s="119"/>
      <c r="AI15" s="121"/>
      <c r="AJ15" s="126"/>
      <c r="AK15" s="124"/>
      <c r="AL15" s="119"/>
      <c r="AM15" s="121"/>
      <c r="AN15" s="119"/>
      <c r="AO15" s="223"/>
      <c r="AP15" s="222"/>
      <c r="AT15" s="82" t="s">
        <v>158</v>
      </c>
      <c r="AU15" s="226"/>
      <c r="AV15" s="375" t="s">
        <v>318</v>
      </c>
      <c r="AW15" s="376"/>
      <c r="AX15" s="376"/>
      <c r="AY15" s="377"/>
      <c r="AZ15" s="378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</row>
    <row r="16" spans="1:86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O16" s="426" t="s">
        <v>47</v>
      </c>
      <c r="P16" s="427"/>
      <c r="Q16" s="427"/>
      <c r="R16" s="427"/>
      <c r="S16" s="427"/>
      <c r="T16" s="428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6" t="s">
        <v>59</v>
      </c>
      <c r="AL16" s="427"/>
      <c r="AM16" s="427"/>
      <c r="AN16" s="427"/>
      <c r="AO16" s="427"/>
      <c r="AP16" s="428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2" t="s">
        <v>130</v>
      </c>
      <c r="AX16" s="81" t="s">
        <v>119</v>
      </c>
      <c r="AY16" s="557" t="s">
        <v>61</v>
      </c>
      <c r="AZ16" s="558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</row>
    <row r="17" spans="1:68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14" t="s">
        <v>193</v>
      </c>
      <c r="V17" s="415"/>
      <c r="W17" s="415"/>
      <c r="X17" s="415"/>
      <c r="Y17" s="415"/>
      <c r="Z17" s="416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</row>
    <row r="18" spans="1:68" s="115" customFormat="1" ht="75" customHeight="1" x14ac:dyDescent="0.35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85" t="s">
        <v>128</v>
      </c>
      <c r="AW18" s="73" t="s">
        <v>123</v>
      </c>
      <c r="AX18" s="109" t="s">
        <v>132</v>
      </c>
      <c r="AY18" s="559" t="s">
        <v>291</v>
      </c>
      <c r="AZ18" s="560"/>
      <c r="BA18" s="255"/>
      <c r="BB18" s="255"/>
      <c r="BC18" s="255"/>
      <c r="BD18" s="255"/>
      <c r="BE18" s="274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</row>
    <row r="19" spans="1:68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14" t="s">
        <v>116</v>
      </c>
      <c r="P19" s="415"/>
      <c r="Q19" s="415"/>
      <c r="R19" s="415"/>
      <c r="S19" s="415"/>
      <c r="T19" s="416"/>
      <c r="U19" s="417" t="s">
        <v>195</v>
      </c>
      <c r="V19" s="418"/>
      <c r="W19" s="418"/>
      <c r="X19" s="418"/>
      <c r="Y19" s="418"/>
      <c r="Z19" s="419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BA19" s="255"/>
      <c r="BB19" s="255"/>
      <c r="BC19" s="255"/>
      <c r="BD19" s="255"/>
      <c r="BE19" s="274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</row>
    <row r="20" spans="1:68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610"/>
      <c r="P20" s="611"/>
      <c r="Q20" s="379"/>
      <c r="R20" s="379"/>
      <c r="S20" s="439"/>
      <c r="T20" s="416"/>
      <c r="U20" s="414" t="s">
        <v>46</v>
      </c>
      <c r="V20" s="415"/>
      <c r="W20" s="415"/>
      <c r="X20" s="415"/>
      <c r="Y20" s="415"/>
      <c r="Z20" s="416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382" t="s">
        <v>238</v>
      </c>
      <c r="AL20" s="387"/>
      <c r="AM20" s="387"/>
      <c r="AN20" s="387"/>
      <c r="AO20" s="387"/>
      <c r="AP20" s="404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273" t="s">
        <v>225</v>
      </c>
      <c r="AX20" s="109" t="s">
        <v>133</v>
      </c>
      <c r="AY20" s="539" t="s">
        <v>244</v>
      </c>
      <c r="AZ20" s="561"/>
      <c r="BA20" s="255"/>
      <c r="BB20" s="255"/>
      <c r="BC20" s="255"/>
      <c r="BD20" s="255"/>
      <c r="BE20" s="274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</row>
    <row r="21" spans="1:68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50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U21" s="190"/>
      <c r="V21" s="156"/>
      <c r="W21" s="246"/>
      <c r="X21" s="156"/>
      <c r="Y21" s="246"/>
      <c r="Z21" s="185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429" t="s">
        <v>91</v>
      </c>
      <c r="AL21" s="430"/>
      <c r="AM21" s="430"/>
      <c r="AN21" s="430"/>
      <c r="AO21" s="430"/>
      <c r="AP21" s="431"/>
      <c r="AQ21" s="537" t="s">
        <v>168</v>
      </c>
      <c r="AR21" s="538"/>
      <c r="AS21" s="538"/>
      <c r="AT21" s="538"/>
      <c r="AU21" s="505"/>
      <c r="AV21" s="130" t="s">
        <v>288</v>
      </c>
      <c r="AW21" s="147" t="s">
        <v>286</v>
      </c>
      <c r="AX21" s="154"/>
      <c r="AY21" s="382" t="s">
        <v>289</v>
      </c>
      <c r="AZ21" s="389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</row>
    <row r="22" spans="1:68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2"/>
      <c r="J22" s="94"/>
      <c r="K22" s="99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74"/>
      <c r="AL22" s="156"/>
      <c r="AM22" s="246"/>
      <c r="AN22" s="156"/>
      <c r="AO22" s="246"/>
      <c r="AP22" s="185"/>
      <c r="AQ22" s="445"/>
      <c r="AR22" s="535"/>
      <c r="AS22" s="535"/>
      <c r="AT22" s="535"/>
      <c r="AU22" s="536"/>
      <c r="AV22" s="380" t="s">
        <v>319</v>
      </c>
      <c r="AW22" s="538"/>
      <c r="AX22" s="556"/>
      <c r="AY22" s="423"/>
      <c r="AZ22" s="562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</row>
    <row r="23" spans="1:68" s="133" customFormat="1" ht="75" customHeight="1" thickBot="1" x14ac:dyDescent="0.4">
      <c r="A23" s="214" t="s">
        <v>88</v>
      </c>
      <c r="B23" s="496"/>
      <c r="C23" s="116"/>
      <c r="D23" s="117"/>
      <c r="E23" s="118"/>
      <c r="F23" s="116"/>
      <c r="G23" s="117"/>
      <c r="H23" s="118"/>
      <c r="I23" s="119"/>
      <c r="J23" s="120"/>
      <c r="K23" s="121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132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</row>
    <row r="24" spans="1:68" s="12" customFormat="1" ht="75" customHeight="1" thickTop="1" x14ac:dyDescent="0.35">
      <c r="A24" s="213" t="s">
        <v>81</v>
      </c>
      <c r="B24" s="494" t="s">
        <v>6</v>
      </c>
      <c r="C24" s="173"/>
      <c r="F24" s="467" t="s">
        <v>40</v>
      </c>
      <c r="G24" s="468"/>
      <c r="H24" s="607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426" t="s">
        <v>48</v>
      </c>
      <c r="AH24" s="427"/>
      <c r="AI24" s="427"/>
      <c r="AJ24" s="428"/>
      <c r="AK24" s="405" t="s">
        <v>89</v>
      </c>
      <c r="AL24" s="406"/>
      <c r="AM24" s="406"/>
      <c r="AN24" s="406"/>
      <c r="AO24" s="406"/>
      <c r="AP24" s="407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319</v>
      </c>
      <c r="AW24" s="535"/>
      <c r="AX24" s="582"/>
      <c r="AY24" s="433" t="s">
        <v>63</v>
      </c>
      <c r="AZ24" s="578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</row>
    <row r="25" spans="1:68" s="3" customFormat="1" ht="75" customHeight="1" x14ac:dyDescent="0.3">
      <c r="A25" s="213" t="s">
        <v>82</v>
      </c>
      <c r="B25" s="495"/>
      <c r="C25" s="405" t="s">
        <v>43</v>
      </c>
      <c r="D25" s="406"/>
      <c r="E25" s="407"/>
      <c r="F25" s="405" t="s">
        <v>43</v>
      </c>
      <c r="G25" s="406"/>
      <c r="H25" s="407"/>
      <c r="I25" s="476" t="s">
        <v>40</v>
      </c>
      <c r="J25" s="477"/>
      <c r="K25" s="478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6" t="s">
        <v>92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73" t="s">
        <v>136</v>
      </c>
      <c r="AX25" s="86" t="s">
        <v>132</v>
      </c>
      <c r="AY25" s="487" t="s">
        <v>66</v>
      </c>
      <c r="AZ25" s="388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</row>
    <row r="26" spans="1:68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76" t="s">
        <v>41</v>
      </c>
      <c r="G26" s="477"/>
      <c r="H26" s="478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382" t="s">
        <v>250</v>
      </c>
      <c r="AH26" s="387"/>
      <c r="AI26" s="387"/>
      <c r="AJ26" s="404"/>
      <c r="AK26" s="382" t="s">
        <v>252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</row>
    <row r="27" spans="1:68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62" t="s">
        <v>245</v>
      </c>
      <c r="G27" s="463"/>
      <c r="H27" s="46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196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05" t="s">
        <v>176</v>
      </c>
      <c r="AH27" s="406"/>
      <c r="AI27" s="406"/>
      <c r="AJ27" s="407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</row>
    <row r="28" spans="1:68" s="115" customFormat="1" ht="75" customHeight="1" x14ac:dyDescent="0.35">
      <c r="A28" s="214" t="s">
        <v>85</v>
      </c>
      <c r="B28" s="495"/>
      <c r="C28" s="158"/>
      <c r="D28" s="152"/>
      <c r="E28" s="153"/>
      <c r="F28" s="163"/>
      <c r="G28" s="179"/>
      <c r="H28" s="180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248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BA28" s="255"/>
      <c r="BB28" s="255"/>
      <c r="BC28" s="255"/>
      <c r="BD28" s="274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</row>
    <row r="29" spans="1:68" s="3" customFormat="1" ht="75" customHeight="1" x14ac:dyDescent="0.35">
      <c r="A29" s="213" t="s">
        <v>86</v>
      </c>
      <c r="B29" s="495"/>
      <c r="C29" s="108"/>
      <c r="D29" s="91"/>
      <c r="E29" s="97"/>
      <c r="F29" s="89"/>
      <c r="G29" s="91"/>
      <c r="H29" s="97"/>
      <c r="I29" s="92"/>
      <c r="J29" s="94"/>
      <c r="K29" s="99"/>
      <c r="L29" s="93"/>
      <c r="M29" s="94"/>
      <c r="N29" s="95"/>
      <c r="O29" s="432"/>
      <c r="P29" s="424"/>
      <c r="Q29" s="246"/>
      <c r="R29" s="156"/>
      <c r="S29" s="246"/>
      <c r="T29" s="185"/>
      <c r="U29" s="606"/>
      <c r="V29" s="379"/>
      <c r="W29" s="246"/>
      <c r="X29" s="156"/>
      <c r="Y29" s="246"/>
      <c r="Z29" s="104"/>
      <c r="AA29" s="591"/>
      <c r="AB29" s="592"/>
      <c r="AC29" s="154"/>
      <c r="AD29" s="154"/>
      <c r="AE29" s="440"/>
      <c r="AF29" s="441"/>
      <c r="AG29" s="432"/>
      <c r="AH29" s="424"/>
      <c r="AI29" s="439"/>
      <c r="AJ29" s="416"/>
      <c r="AK29" s="440"/>
      <c r="AL29" s="440"/>
      <c r="AM29" s="440"/>
      <c r="AN29" s="440"/>
      <c r="AO29" s="440"/>
      <c r="AP29" s="440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147" t="s">
        <v>290</v>
      </c>
      <c r="AX29" s="109" t="s">
        <v>137</v>
      </c>
      <c r="AY29" s="405" t="s">
        <v>138</v>
      </c>
      <c r="AZ29" s="56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</row>
    <row r="30" spans="1:68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2"/>
      <c r="J30" s="94"/>
      <c r="K30" s="99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</row>
    <row r="31" spans="1:68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19"/>
      <c r="J31" s="120"/>
      <c r="K31" s="121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</row>
    <row r="32" spans="1:68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L32" s="178"/>
      <c r="O32" s="426" t="s">
        <v>114</v>
      </c>
      <c r="P32" s="427"/>
      <c r="Q32" s="427"/>
      <c r="R32" s="427"/>
      <c r="S32" s="427"/>
      <c r="T32" s="428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G32" s="405" t="s">
        <v>176</v>
      </c>
      <c r="AH32" s="406"/>
      <c r="AI32" s="406"/>
      <c r="AJ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</row>
    <row r="33" spans="1:68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380" t="s">
        <v>142</v>
      </c>
      <c r="AW33" s="381"/>
      <c r="AX33" s="86" t="s">
        <v>143</v>
      </c>
      <c r="AY33" s="487" t="s">
        <v>76</v>
      </c>
      <c r="AZ33" s="388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</row>
    <row r="34" spans="1:68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</row>
    <row r="35" spans="1:68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14" t="s">
        <v>47</v>
      </c>
      <c r="P35" s="415"/>
      <c r="Q35" s="415"/>
      <c r="R35" s="415"/>
      <c r="S35" s="415"/>
      <c r="T35" s="416"/>
      <c r="U35" s="443" t="s">
        <v>192</v>
      </c>
      <c r="V35" s="444"/>
      <c r="W35" s="444"/>
      <c r="X35" s="444"/>
      <c r="Y35" s="444"/>
      <c r="Z35" s="490"/>
      <c r="AA35" s="405" t="s">
        <v>187</v>
      </c>
      <c r="AB35" s="406"/>
      <c r="AC35" s="406"/>
      <c r="AD35" s="406"/>
      <c r="AE35" s="406"/>
      <c r="AF35" s="407"/>
      <c r="AG35" s="414" t="s">
        <v>75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170" t="s">
        <v>129</v>
      </c>
      <c r="AX35" s="86" t="s">
        <v>125</v>
      </c>
      <c r="AY35" s="487" t="s">
        <v>60</v>
      </c>
      <c r="AZ35" s="388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</row>
    <row r="36" spans="1:68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181"/>
      <c r="J36" s="114"/>
      <c r="K36" s="182"/>
      <c r="L36" s="72"/>
      <c r="M36" s="73"/>
      <c r="N36" s="109"/>
      <c r="O36" s="172"/>
      <c r="P36" s="111"/>
      <c r="Q36" s="169"/>
      <c r="R36" s="111"/>
      <c r="S36" s="169"/>
      <c r="T36" s="186"/>
      <c r="U36" s="405" t="s">
        <v>91</v>
      </c>
      <c r="V36" s="406"/>
      <c r="W36" s="406"/>
      <c r="X36" s="406"/>
      <c r="Y36" s="406"/>
      <c r="Z36" s="407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130" t="s">
        <v>310</v>
      </c>
      <c r="AW36" s="147" t="s">
        <v>277</v>
      </c>
      <c r="AX36" s="244" t="s">
        <v>311</v>
      </c>
      <c r="AY36" s="382" t="s">
        <v>312</v>
      </c>
      <c r="AZ36" s="389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</row>
    <row r="37" spans="1:68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50"/>
      <c r="J37" s="94"/>
      <c r="K37" s="99"/>
      <c r="L37" s="93"/>
      <c r="M37" s="105"/>
      <c r="N37" s="95"/>
      <c r="O37" s="101"/>
      <c r="P37" s="156"/>
      <c r="Q37" s="102"/>
      <c r="R37" s="156"/>
      <c r="S37" s="102"/>
      <c r="T37" s="185"/>
      <c r="U37" s="74"/>
      <c r="V37" s="156"/>
      <c r="W37" s="246"/>
      <c r="X37" s="156"/>
      <c r="Y37" s="246"/>
      <c r="Z37" s="104"/>
      <c r="AA37" s="74"/>
      <c r="AB37" s="156"/>
      <c r="AC37" s="246"/>
      <c r="AD37" s="75"/>
      <c r="AE37" s="246"/>
      <c r="AF37" s="185"/>
      <c r="AG37" s="190"/>
      <c r="AH37" s="156"/>
      <c r="AI37" s="379"/>
      <c r="AJ37" s="425"/>
      <c r="AK37" s="414" t="s">
        <v>93</v>
      </c>
      <c r="AL37" s="415"/>
      <c r="AM37" s="415"/>
      <c r="AN37" s="415"/>
      <c r="AO37" s="415"/>
      <c r="AP37" s="416"/>
      <c r="AQ37" s="601" t="s">
        <v>281</v>
      </c>
      <c r="AR37" s="602"/>
      <c r="AS37" s="602"/>
      <c r="AT37" s="602"/>
      <c r="AU37" s="603"/>
      <c r="AV37" s="382" t="s">
        <v>313</v>
      </c>
      <c r="AW37" s="383"/>
      <c r="AX37" s="383"/>
      <c r="AY37" s="383"/>
      <c r="AZ37" s="384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</row>
    <row r="38" spans="1:68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08"/>
      <c r="J38" s="201"/>
      <c r="K38" s="209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0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</row>
    <row r="39" spans="1:68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</row>
    <row r="40" spans="1:68" s="3" customFormat="1" ht="75" customHeight="1" thickTop="1" thickBot="1" x14ac:dyDescent="0.35">
      <c r="A40" s="213" t="s">
        <v>81</v>
      </c>
      <c r="B40" s="494" t="s">
        <v>8</v>
      </c>
      <c r="C40" s="175"/>
      <c r="F40" s="178"/>
      <c r="I40" s="178"/>
      <c r="L40" s="178"/>
      <c r="O40" s="405" t="s">
        <v>45</v>
      </c>
      <c r="P40" s="406"/>
      <c r="Q40" s="406"/>
      <c r="R40" s="406"/>
      <c r="S40" s="406"/>
      <c r="T40" s="407"/>
      <c r="U40" s="429" t="s">
        <v>46</v>
      </c>
      <c r="V40" s="430"/>
      <c r="W40" s="430"/>
      <c r="X40" s="430"/>
      <c r="Y40" s="430"/>
      <c r="Z40" s="431"/>
      <c r="AA40" s="405" t="s">
        <v>184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70"/>
      <c r="AW40" s="271"/>
      <c r="AX40" s="385" t="s">
        <v>145</v>
      </c>
      <c r="AY40" s="386"/>
      <c r="AZ40" s="112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</row>
    <row r="41" spans="1:68" s="3" customFormat="1" ht="75" customHeight="1" x14ac:dyDescent="0.3">
      <c r="A41" s="213" t="s">
        <v>82</v>
      </c>
      <c r="B41" s="495"/>
      <c r="C41" s="395" t="s">
        <v>40</v>
      </c>
      <c r="D41" s="396"/>
      <c r="E41" s="397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14" t="s">
        <v>194</v>
      </c>
      <c r="V41" s="415"/>
      <c r="W41" s="415"/>
      <c r="X41" s="415"/>
      <c r="Y41" s="415"/>
      <c r="Z41" s="416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8" t="s">
        <v>119</v>
      </c>
      <c r="AY41" s="572" t="s">
        <v>77</v>
      </c>
      <c r="AZ41" s="573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</row>
    <row r="42" spans="1:68" s="115" customFormat="1" ht="75" customHeight="1" x14ac:dyDescent="0.3">
      <c r="A42" s="214" t="s">
        <v>83</v>
      </c>
      <c r="B42" s="495"/>
      <c r="C42" s="414" t="s">
        <v>103</v>
      </c>
      <c r="D42" s="415"/>
      <c r="E42" s="416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417" t="s">
        <v>207</v>
      </c>
      <c r="P42" s="418"/>
      <c r="Q42" s="418"/>
      <c r="R42" s="418"/>
      <c r="S42" s="418"/>
      <c r="T42" s="419"/>
      <c r="U42" s="382" t="s">
        <v>248</v>
      </c>
      <c r="V42" s="387"/>
      <c r="W42" s="387"/>
      <c r="X42" s="387"/>
      <c r="Y42" s="387"/>
      <c r="Z42" s="404"/>
      <c r="AA42" s="405" t="s">
        <v>91</v>
      </c>
      <c r="AB42" s="406"/>
      <c r="AC42" s="406"/>
      <c r="AD42" s="406"/>
      <c r="AE42" s="406"/>
      <c r="AF42" s="407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</row>
    <row r="43" spans="1:68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69" t="s">
        <v>137</v>
      </c>
      <c r="AY43" s="566" t="s">
        <v>203</v>
      </c>
      <c r="AZ43" s="565"/>
      <c r="BA43" s="255"/>
      <c r="BB43" s="255"/>
      <c r="BC43" s="255"/>
      <c r="BD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</row>
    <row r="44" spans="1:68" s="115" customFormat="1" ht="75" customHeight="1" x14ac:dyDescent="0.35">
      <c r="A44" s="214" t="s">
        <v>85</v>
      </c>
      <c r="B44" s="495"/>
      <c r="C44" s="151"/>
      <c r="D44" s="152"/>
      <c r="E44" s="153"/>
      <c r="F44" s="103"/>
      <c r="G44" s="245"/>
      <c r="H44" s="159"/>
      <c r="I44" s="247"/>
      <c r="J44" s="245"/>
      <c r="K44" s="10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405"/>
      <c r="V44" s="445"/>
      <c r="W44" s="555"/>
      <c r="X44" s="555"/>
      <c r="Y44" s="597"/>
      <c r="Z44" s="598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2" t="s">
        <v>275</v>
      </c>
      <c r="AW44" s="387"/>
      <c r="AX44" s="387"/>
      <c r="AY44" s="385" t="s">
        <v>74</v>
      </c>
      <c r="AZ44" s="388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</row>
    <row r="45" spans="1:68" s="3" customFormat="1" ht="75" customHeight="1" x14ac:dyDescent="0.35">
      <c r="A45" s="213" t="s">
        <v>86</v>
      </c>
      <c r="B45" s="495"/>
      <c r="C45" s="89"/>
      <c r="D45" s="91"/>
      <c r="E45" s="97"/>
      <c r="F45" s="90"/>
      <c r="G45" s="91"/>
      <c r="H45" s="249" t="s">
        <v>262</v>
      </c>
      <c r="I45" s="98"/>
      <c r="J45" s="94"/>
      <c r="K45" s="99"/>
      <c r="L45" s="93"/>
      <c r="M45" s="94"/>
      <c r="N45" s="95"/>
      <c r="O45" s="533"/>
      <c r="P45" s="379"/>
      <c r="Q45" s="246"/>
      <c r="R45" s="156"/>
      <c r="S45" s="246"/>
      <c r="T45" s="185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382" t="s">
        <v>227</v>
      </c>
      <c r="AW45" s="387"/>
      <c r="AX45" s="387"/>
      <c r="AY45" s="387"/>
      <c r="AZ45" s="389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</row>
    <row r="46" spans="1:68" s="3" customFormat="1" ht="75" customHeight="1" x14ac:dyDescent="0.35">
      <c r="A46" s="216" t="s">
        <v>87</v>
      </c>
      <c r="B46" s="495"/>
      <c r="C46" s="89"/>
      <c r="D46" s="91"/>
      <c r="E46" s="97"/>
      <c r="F46" s="89"/>
      <c r="G46" s="91"/>
      <c r="H46" s="97"/>
      <c r="I46" s="92"/>
      <c r="J46" s="94"/>
      <c r="K46" s="99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A46" s="231"/>
      <c r="AB46" s="193"/>
      <c r="AC46" s="194"/>
      <c r="AD46" s="195"/>
      <c r="AE46" s="593"/>
      <c r="AF46" s="594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72"/>
      <c r="AW46" s="154"/>
      <c r="AX46" s="154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</row>
    <row r="47" spans="1:68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19"/>
      <c r="J47" s="120"/>
      <c r="K47" s="121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</row>
    <row r="48" spans="1:68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255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81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8:Z8"/>
    <mergeCell ref="AA8:AF8"/>
    <mergeCell ref="AG8:AJ8"/>
    <mergeCell ref="AK8:AP8"/>
    <mergeCell ref="AR8:AS8"/>
    <mergeCell ref="AY21:AZ21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9:AJ9"/>
    <mergeCell ref="AK9:AP9"/>
    <mergeCell ref="AQ9:AS9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U11:Z11"/>
    <mergeCell ref="AA11:AF11"/>
    <mergeCell ref="AG11:AJ11"/>
    <mergeCell ref="AK11:AP11"/>
    <mergeCell ref="AS11:AT11"/>
    <mergeCell ref="AY11:AZ11"/>
    <mergeCell ref="AA10:AF10"/>
    <mergeCell ref="AG10:AJ10"/>
    <mergeCell ref="AK10:AP10"/>
    <mergeCell ref="AR10:AS10"/>
    <mergeCell ref="AV10:AZ10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A18:AF18"/>
    <mergeCell ref="AG18:AJ18"/>
    <mergeCell ref="AK18:AP18"/>
    <mergeCell ref="AR18:AS18"/>
    <mergeCell ref="AT18:AU18"/>
    <mergeCell ref="AY18:AZ18"/>
    <mergeCell ref="AA21:AB21"/>
    <mergeCell ref="AG21:AJ21"/>
    <mergeCell ref="AK21:AP21"/>
    <mergeCell ref="AQ19:AS19"/>
    <mergeCell ref="AY19:AZ19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5:P15"/>
    <mergeCell ref="Q15:R15"/>
    <mergeCell ref="S15:T15"/>
    <mergeCell ref="AV15:AZ15"/>
    <mergeCell ref="B16:B23"/>
    <mergeCell ref="I16:K16"/>
    <mergeCell ref="O16:T16"/>
    <mergeCell ref="U16:Z16"/>
    <mergeCell ref="AA16:AF16"/>
    <mergeCell ref="AG16:AJ16"/>
    <mergeCell ref="AK16:AP16"/>
    <mergeCell ref="AY16:AZ16"/>
    <mergeCell ref="C17:E17"/>
    <mergeCell ref="F17:H17"/>
    <mergeCell ref="I17:K17"/>
    <mergeCell ref="L17:N17"/>
    <mergeCell ref="O17:T17"/>
    <mergeCell ref="U17:Z17"/>
    <mergeCell ref="AA17:AF17"/>
    <mergeCell ref="AG17:AJ17"/>
    <mergeCell ref="AK17:AP17"/>
    <mergeCell ref="AY17:AZ17"/>
    <mergeCell ref="C18:E18"/>
    <mergeCell ref="F18:H18"/>
    <mergeCell ref="I18:K18"/>
    <mergeCell ref="L18:N18"/>
    <mergeCell ref="O18:T18"/>
    <mergeCell ref="U18:Z18"/>
    <mergeCell ref="O20:P20"/>
    <mergeCell ref="Q20:R20"/>
    <mergeCell ref="S20:T20"/>
    <mergeCell ref="U20:Z20"/>
    <mergeCell ref="AA20:AF20"/>
    <mergeCell ref="AG20:AJ20"/>
    <mergeCell ref="AK20:AP20"/>
    <mergeCell ref="AS20:AT20"/>
    <mergeCell ref="AY20:AZ20"/>
    <mergeCell ref="C19:E19"/>
    <mergeCell ref="F19:G19"/>
    <mergeCell ref="I19:K19"/>
    <mergeCell ref="L19:N19"/>
    <mergeCell ref="O19:T19"/>
    <mergeCell ref="U19:Z19"/>
    <mergeCell ref="AA19:AF19"/>
    <mergeCell ref="AG19:AJ19"/>
    <mergeCell ref="AK19:AP19"/>
    <mergeCell ref="O23:P23"/>
    <mergeCell ref="Q23:R23"/>
    <mergeCell ref="S23:T23"/>
    <mergeCell ref="AY23:AZ23"/>
    <mergeCell ref="AQ21:AU21"/>
    <mergeCell ref="O22:P22"/>
    <mergeCell ref="Q22:R22"/>
    <mergeCell ref="S22:T22"/>
    <mergeCell ref="AA22:AB22"/>
    <mergeCell ref="AC22:AD22"/>
    <mergeCell ref="AG22:AH22"/>
    <mergeCell ref="AI22:AJ22"/>
    <mergeCell ref="AQ22:AU22"/>
    <mergeCell ref="O21:P21"/>
    <mergeCell ref="Q21:R21"/>
    <mergeCell ref="S21:T21"/>
    <mergeCell ref="AV22:AX22"/>
    <mergeCell ref="AY22:AZ22"/>
    <mergeCell ref="AK24:AP24"/>
    <mergeCell ref="AS24:AT24"/>
    <mergeCell ref="AV24:AX24"/>
    <mergeCell ref="AY24:AZ24"/>
    <mergeCell ref="B24:B31"/>
    <mergeCell ref="F24:H24"/>
    <mergeCell ref="I24:K24"/>
    <mergeCell ref="L24:N24"/>
    <mergeCell ref="O24:T24"/>
    <mergeCell ref="U24:Z24"/>
    <mergeCell ref="C25:E25"/>
    <mergeCell ref="F25:H25"/>
    <mergeCell ref="I25:K25"/>
    <mergeCell ref="L25:N25"/>
    <mergeCell ref="C27:E27"/>
    <mergeCell ref="F27:H27"/>
    <mergeCell ref="I27:K27"/>
    <mergeCell ref="L27:N27"/>
    <mergeCell ref="O27:T27"/>
    <mergeCell ref="U27:Z27"/>
    <mergeCell ref="AY25:AZ25"/>
    <mergeCell ref="C26:E26"/>
    <mergeCell ref="F26:H26"/>
    <mergeCell ref="I26:K26"/>
    <mergeCell ref="L26:N26"/>
    <mergeCell ref="O26:T26"/>
    <mergeCell ref="U26:Z26"/>
    <mergeCell ref="AA26:AF26"/>
    <mergeCell ref="AG26:AJ26"/>
    <mergeCell ref="AK26:AP26"/>
    <mergeCell ref="O25:T25"/>
    <mergeCell ref="U25:Z25"/>
    <mergeCell ref="AA25:AF25"/>
    <mergeCell ref="AG25:AJ25"/>
    <mergeCell ref="AK25:AP25"/>
    <mergeCell ref="O28:T28"/>
    <mergeCell ref="U28:Z28"/>
    <mergeCell ref="AA28:AF28"/>
    <mergeCell ref="AG28:AJ28"/>
    <mergeCell ref="AK28:AP28"/>
    <mergeCell ref="AS28:AU28"/>
    <mergeCell ref="AY29:AZ29"/>
    <mergeCell ref="AS25:AT25"/>
    <mergeCell ref="AA27:AF27"/>
    <mergeCell ref="AG27:AJ27"/>
    <mergeCell ref="AK27:AP27"/>
    <mergeCell ref="AQ27:AU27"/>
    <mergeCell ref="AW27:AX27"/>
    <mergeCell ref="AY27:AZ27"/>
    <mergeCell ref="AR26:AS26"/>
    <mergeCell ref="AT26:AU26"/>
    <mergeCell ref="AW26:AX26"/>
    <mergeCell ref="AY26:AZ26"/>
    <mergeCell ref="O29:P29"/>
    <mergeCell ref="U29:V29"/>
    <mergeCell ref="AA29:AB29"/>
    <mergeCell ref="AE29:AF29"/>
    <mergeCell ref="AG29:AH29"/>
    <mergeCell ref="AI29:AJ29"/>
    <mergeCell ref="B32:B39"/>
    <mergeCell ref="F32:H32"/>
    <mergeCell ref="O32:T32"/>
    <mergeCell ref="U32:Z32"/>
    <mergeCell ref="AA32:AF32"/>
    <mergeCell ref="AG32:AJ32"/>
    <mergeCell ref="AK32:AP32"/>
    <mergeCell ref="AK34:AP34"/>
    <mergeCell ref="C35:E35"/>
    <mergeCell ref="F35:G35"/>
    <mergeCell ref="I35:K35"/>
    <mergeCell ref="L35:N35"/>
    <mergeCell ref="O35:T35"/>
    <mergeCell ref="U35:Z35"/>
    <mergeCell ref="AA35:AF35"/>
    <mergeCell ref="AG35:AJ35"/>
    <mergeCell ref="AK35:AP35"/>
    <mergeCell ref="U36:Z36"/>
    <mergeCell ref="AA36:AF36"/>
    <mergeCell ref="AG36:AJ36"/>
    <mergeCell ref="AK36:AP36"/>
    <mergeCell ref="C34:E34"/>
    <mergeCell ref="F34:H34"/>
    <mergeCell ref="I34:K34"/>
    <mergeCell ref="AY32:AZ32"/>
    <mergeCell ref="C33:E33"/>
    <mergeCell ref="F33:H33"/>
    <mergeCell ref="I33:K33"/>
    <mergeCell ref="L33:N33"/>
    <mergeCell ref="O33:T33"/>
    <mergeCell ref="U33:Z33"/>
    <mergeCell ref="AA33:AF33"/>
    <mergeCell ref="AK29:AL29"/>
    <mergeCell ref="AM29:AN29"/>
    <mergeCell ref="AO29:AP29"/>
    <mergeCell ref="L34:N34"/>
    <mergeCell ref="O34:T34"/>
    <mergeCell ref="U34:Z34"/>
    <mergeCell ref="AA34:AF34"/>
    <mergeCell ref="AG34:AJ34"/>
    <mergeCell ref="AS32:AT32"/>
    <mergeCell ref="AQ35:AU35"/>
    <mergeCell ref="AY13:AZ13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A31:AB31"/>
    <mergeCell ref="AE31:AF31"/>
    <mergeCell ref="AG31:AH31"/>
    <mergeCell ref="AY31:AZ31"/>
    <mergeCell ref="AV28:AZ28"/>
    <mergeCell ref="AA24:AF24"/>
    <mergeCell ref="AG24:AJ24"/>
    <mergeCell ref="AQ34:AU34"/>
    <mergeCell ref="AY34:AZ34"/>
    <mergeCell ref="AG33:AJ33"/>
    <mergeCell ref="AK33:AP33"/>
    <mergeCell ref="AS33:AT33"/>
    <mergeCell ref="AY44:AZ44"/>
    <mergeCell ref="AY36:AZ36"/>
    <mergeCell ref="AI37:AJ37"/>
    <mergeCell ref="AK37:AP37"/>
    <mergeCell ref="AQ37:AU37"/>
    <mergeCell ref="AV33:AW33"/>
    <mergeCell ref="AY33:AZ33"/>
    <mergeCell ref="AY35:AZ35"/>
    <mergeCell ref="AK40:AP40"/>
    <mergeCell ref="AR40:AS40"/>
    <mergeCell ref="AY41:AZ41"/>
    <mergeCell ref="AR41:AS41"/>
    <mergeCell ref="AX40:AY40"/>
    <mergeCell ref="AG43:AJ43"/>
    <mergeCell ref="AK43:AP43"/>
    <mergeCell ref="AS43:AU43"/>
    <mergeCell ref="AY43:AZ43"/>
    <mergeCell ref="AV37:AZ37"/>
    <mergeCell ref="AA38:AB38"/>
    <mergeCell ref="AK38:AL38"/>
    <mergeCell ref="AM38:AN38"/>
    <mergeCell ref="AO38:AP38"/>
    <mergeCell ref="AA39:AF39"/>
    <mergeCell ref="AG39:AJ39"/>
    <mergeCell ref="AK39:AP39"/>
    <mergeCell ref="AQ39:AU39"/>
    <mergeCell ref="AV39:AZ39"/>
    <mergeCell ref="B40:B47"/>
    <mergeCell ref="O40:T40"/>
    <mergeCell ref="U40:Z40"/>
    <mergeCell ref="AA40:AF40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2:E42"/>
    <mergeCell ref="F42:H42"/>
    <mergeCell ref="I42:K42"/>
    <mergeCell ref="L42:N42"/>
    <mergeCell ref="O42:T42"/>
    <mergeCell ref="U42:Z42"/>
    <mergeCell ref="U43:Z43"/>
    <mergeCell ref="AA43:AF43"/>
    <mergeCell ref="C41:E41"/>
    <mergeCell ref="F41:H41"/>
    <mergeCell ref="I41:K41"/>
    <mergeCell ref="L41:N41"/>
    <mergeCell ref="O41:T41"/>
    <mergeCell ref="U41:Z41"/>
    <mergeCell ref="AA41:AF41"/>
    <mergeCell ref="AG41:AI41"/>
    <mergeCell ref="AK41:AP41"/>
    <mergeCell ref="AA42:AF42"/>
    <mergeCell ref="AG42:AJ42"/>
    <mergeCell ref="AK42:AP42"/>
    <mergeCell ref="AT42:AU42"/>
    <mergeCell ref="AV42:AZ42"/>
    <mergeCell ref="AE46:AF46"/>
    <mergeCell ref="AG46:AH46"/>
    <mergeCell ref="AA47:AB47"/>
    <mergeCell ref="AG47:AH47"/>
    <mergeCell ref="AK44:AP44"/>
    <mergeCell ref="AS44:AT44"/>
    <mergeCell ref="AV44:AX44"/>
    <mergeCell ref="AV45:AZ45"/>
    <mergeCell ref="O45:P45"/>
    <mergeCell ref="W45:X45"/>
    <mergeCell ref="AA45:AF45"/>
    <mergeCell ref="AG45:AH45"/>
    <mergeCell ref="AI45:AJ45"/>
    <mergeCell ref="AK45:AP45"/>
    <mergeCell ref="AS45:AT45"/>
    <mergeCell ref="O44:T44"/>
    <mergeCell ref="U44:V44"/>
    <mergeCell ref="W44:X44"/>
    <mergeCell ref="Y44:Z44"/>
    <mergeCell ref="AA44:AF44"/>
    <mergeCell ref="AG44:AJ44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  <pageSetUpPr fitToPage="1"/>
  </sheetPr>
  <dimension ref="A1:CH127"/>
  <sheetViews>
    <sheetView topLeftCell="A6" zoomScale="70" zoomScaleNormal="70" zoomScalePageLayoutView="10" workbookViewId="0">
      <selection activeCell="C15" sqref="C15:E15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5" width="25.7109375" style="1" customWidth="1"/>
    <col min="6" max="14" width="25.7109375" style="1" hidden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51" width="35.7109375" style="29" hidden="1" customWidth="1"/>
    <col min="52" max="52" width="5.85546875" style="23" hidden="1" customWidth="1"/>
    <col min="53" max="71" width="9.140625" style="256"/>
    <col min="72" max="16384" width="9.140625" style="2"/>
  </cols>
  <sheetData>
    <row r="1" spans="1:86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255"/>
      <c r="BB1" s="255"/>
      <c r="BC1" s="255"/>
      <c r="BD1" s="255"/>
      <c r="BE1" s="255"/>
      <c r="BF1" s="255"/>
    </row>
    <row r="2" spans="1:86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255"/>
      <c r="BB2" s="255"/>
      <c r="BC2" s="255"/>
      <c r="BD2" s="255"/>
      <c r="BE2" s="255"/>
      <c r="BF2" s="255"/>
    </row>
    <row r="3" spans="1:86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257"/>
      <c r="BB3" s="257"/>
      <c r="BC3" s="257"/>
      <c r="BD3" s="257"/>
      <c r="BE3" s="257"/>
      <c r="BF3" s="257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</row>
    <row r="4" spans="1:86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255"/>
      <c r="BB4" s="255"/>
      <c r="BC4" s="255"/>
      <c r="BD4" s="255"/>
      <c r="BE4" s="255"/>
      <c r="BF4" s="255"/>
    </row>
    <row r="5" spans="1:86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259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</row>
    <row r="8" spans="1:86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12"/>
      <c r="L8" s="173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</row>
    <row r="9" spans="1:86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</row>
    <row r="10" spans="1:86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</row>
    <row r="11" spans="1:86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</row>
    <row r="12" spans="1:86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</row>
    <row r="13" spans="1:86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405" t="s">
        <v>89</v>
      </c>
      <c r="AL13" s="406"/>
      <c r="AM13" s="406"/>
      <c r="AN13" s="406"/>
      <c r="AO13" s="406"/>
      <c r="AP13" s="407"/>
      <c r="AQ13" s="537" t="s">
        <v>156</v>
      </c>
      <c r="AR13" s="538"/>
      <c r="AS13" s="538"/>
      <c r="AT13" s="538"/>
      <c r="AU13" s="505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</row>
    <row r="14" spans="1:86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</row>
    <row r="15" spans="1:86" s="129" customFormat="1" ht="75" customHeight="1" thickBot="1" x14ac:dyDescent="0.4">
      <c r="A15" s="214" t="s">
        <v>317</v>
      </c>
      <c r="B15" s="499"/>
      <c r="C15" s="375" t="s">
        <v>318</v>
      </c>
      <c r="D15" s="376"/>
      <c r="E15" s="408"/>
      <c r="F15" s="116"/>
      <c r="G15" s="117"/>
      <c r="H15" s="118"/>
      <c r="I15" s="119"/>
      <c r="J15" s="120"/>
      <c r="K15" s="121"/>
      <c r="L15" s="122"/>
      <c r="M15" s="120"/>
      <c r="N15" s="123"/>
      <c r="O15" s="390"/>
      <c r="P15" s="438"/>
      <c r="Q15" s="437"/>
      <c r="R15" s="438"/>
      <c r="S15" s="437"/>
      <c r="T15" s="455"/>
      <c r="U15" s="124"/>
      <c r="V15" s="189"/>
      <c r="W15" s="121"/>
      <c r="X15" s="189"/>
      <c r="Y15" s="121"/>
      <c r="Z15" s="191"/>
      <c r="AA15" s="218"/>
      <c r="AB15" s="189"/>
      <c r="AC15" s="127"/>
      <c r="AD15" s="125"/>
      <c r="AE15" s="128"/>
      <c r="AF15" s="217"/>
      <c r="AG15" s="219"/>
      <c r="AH15" s="119"/>
      <c r="AI15" s="121"/>
      <c r="AJ15" s="126"/>
      <c r="AK15" s="124"/>
      <c r="AL15" s="119"/>
      <c r="AM15" s="121"/>
      <c r="AN15" s="119"/>
      <c r="AO15" s="223"/>
      <c r="AP15" s="222"/>
      <c r="AT15" s="82" t="s">
        <v>158</v>
      </c>
      <c r="AU15" s="226"/>
      <c r="AY15" s="394"/>
      <c r="AZ15" s="612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</row>
    <row r="16" spans="1:86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O16" s="426" t="s">
        <v>47</v>
      </c>
      <c r="P16" s="427"/>
      <c r="Q16" s="427"/>
      <c r="R16" s="427"/>
      <c r="S16" s="427"/>
      <c r="T16" s="428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6" t="s">
        <v>59</v>
      </c>
      <c r="AL16" s="427"/>
      <c r="AM16" s="427"/>
      <c r="AN16" s="427"/>
      <c r="AO16" s="427"/>
      <c r="AP16" s="428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0" t="s">
        <v>121</v>
      </c>
      <c r="AX16" s="81" t="s">
        <v>119</v>
      </c>
      <c r="AY16" s="557" t="s">
        <v>61</v>
      </c>
      <c r="AZ16" s="558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</row>
    <row r="17" spans="1:71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14" t="s">
        <v>193</v>
      </c>
      <c r="V17" s="415"/>
      <c r="W17" s="415"/>
      <c r="X17" s="415"/>
      <c r="Y17" s="415"/>
      <c r="Z17" s="416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</row>
    <row r="18" spans="1:71" s="115" customFormat="1" ht="75" customHeight="1" x14ac:dyDescent="0.3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72" t="s">
        <v>127</v>
      </c>
      <c r="AW18" s="147" t="s">
        <v>225</v>
      </c>
      <c r="AX18" s="109" t="s">
        <v>132</v>
      </c>
      <c r="AY18" s="405" t="s">
        <v>62</v>
      </c>
      <c r="AZ18" s="56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</row>
    <row r="19" spans="1:71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14" t="s">
        <v>116</v>
      </c>
      <c r="P19" s="415"/>
      <c r="Q19" s="415"/>
      <c r="R19" s="415"/>
      <c r="S19" s="415"/>
      <c r="T19" s="416"/>
      <c r="U19" s="417" t="s">
        <v>195</v>
      </c>
      <c r="V19" s="418"/>
      <c r="W19" s="418"/>
      <c r="X19" s="418"/>
      <c r="Y19" s="418"/>
      <c r="Z19" s="419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</row>
    <row r="20" spans="1:71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610"/>
      <c r="P20" s="611"/>
      <c r="Q20" s="379"/>
      <c r="R20" s="379"/>
      <c r="S20" s="439"/>
      <c r="T20" s="416"/>
      <c r="U20" s="414" t="s">
        <v>46</v>
      </c>
      <c r="V20" s="415"/>
      <c r="W20" s="415"/>
      <c r="X20" s="415"/>
      <c r="Y20" s="415"/>
      <c r="Z20" s="416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382" t="s">
        <v>238</v>
      </c>
      <c r="AL20" s="387"/>
      <c r="AM20" s="387"/>
      <c r="AN20" s="387"/>
      <c r="AO20" s="387"/>
      <c r="AP20" s="404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73" t="s">
        <v>123</v>
      </c>
      <c r="AX20" s="109" t="s">
        <v>133</v>
      </c>
      <c r="AY20" s="382" t="s">
        <v>244</v>
      </c>
      <c r="AZ20" s="389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</row>
    <row r="21" spans="1:71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50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U21" s="190"/>
      <c r="V21" s="156"/>
      <c r="W21" s="246"/>
      <c r="X21" s="156"/>
      <c r="Y21" s="246"/>
      <c r="Z21" s="185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429" t="s">
        <v>91</v>
      </c>
      <c r="AL21" s="430"/>
      <c r="AM21" s="430"/>
      <c r="AN21" s="430"/>
      <c r="AO21" s="430"/>
      <c r="AP21" s="431"/>
      <c r="AQ21" s="537" t="s">
        <v>168</v>
      </c>
      <c r="AR21" s="538"/>
      <c r="AS21" s="538"/>
      <c r="AT21" s="538"/>
      <c r="AU21" s="505"/>
      <c r="AV21" s="85" t="s">
        <v>128</v>
      </c>
      <c r="AW21" s="82" t="s">
        <v>130</v>
      </c>
      <c r="AX21" s="154"/>
      <c r="AY21" s="423"/>
      <c r="AZ21" s="562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</row>
    <row r="22" spans="1:71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2"/>
      <c r="J22" s="94"/>
      <c r="K22" s="99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74"/>
      <c r="AL22" s="156"/>
      <c r="AM22" s="246"/>
      <c r="AN22" s="156"/>
      <c r="AO22" s="246"/>
      <c r="AP22" s="185"/>
      <c r="AQ22" s="445"/>
      <c r="AR22" s="535"/>
      <c r="AS22" s="535"/>
      <c r="AT22" s="535"/>
      <c r="AU22" s="536"/>
      <c r="AV22" s="380" t="s">
        <v>131</v>
      </c>
      <c r="AW22" s="538"/>
      <c r="AX22" s="556"/>
      <c r="AY22" s="423"/>
      <c r="AZ22" s="562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</row>
    <row r="23" spans="1:71" s="133" customFormat="1" ht="75" customHeight="1" thickBot="1" x14ac:dyDescent="0.4">
      <c r="A23" s="214" t="s">
        <v>88</v>
      </c>
      <c r="B23" s="496"/>
      <c r="C23" s="116"/>
      <c r="D23" s="117"/>
      <c r="E23" s="118"/>
      <c r="F23" s="116"/>
      <c r="G23" s="117"/>
      <c r="H23" s="118"/>
      <c r="I23" s="119"/>
      <c r="J23" s="120"/>
      <c r="K23" s="121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132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</row>
    <row r="24" spans="1:71" s="12" customFormat="1" ht="75" customHeight="1" thickTop="1" x14ac:dyDescent="0.35">
      <c r="A24" s="213" t="s">
        <v>81</v>
      </c>
      <c r="B24" s="494" t="s">
        <v>6</v>
      </c>
      <c r="C24" s="173"/>
      <c r="F24" s="467" t="s">
        <v>40</v>
      </c>
      <c r="G24" s="468"/>
      <c r="H24" s="607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426" t="s">
        <v>48</v>
      </c>
      <c r="AH24" s="427"/>
      <c r="AI24" s="427"/>
      <c r="AJ24" s="428"/>
      <c r="AK24" s="405" t="s">
        <v>89</v>
      </c>
      <c r="AL24" s="406"/>
      <c r="AM24" s="406"/>
      <c r="AN24" s="406"/>
      <c r="AO24" s="406"/>
      <c r="AP24" s="407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131</v>
      </c>
      <c r="AW24" s="535"/>
      <c r="AX24" s="582"/>
      <c r="AY24" s="433" t="s">
        <v>63</v>
      </c>
      <c r="AZ24" s="578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</row>
    <row r="25" spans="1:71" s="3" customFormat="1" ht="75" customHeight="1" x14ac:dyDescent="0.3">
      <c r="A25" s="213" t="s">
        <v>82</v>
      </c>
      <c r="B25" s="495"/>
      <c r="C25" s="405" t="s">
        <v>43</v>
      </c>
      <c r="D25" s="406"/>
      <c r="E25" s="407"/>
      <c r="F25" s="405" t="s">
        <v>43</v>
      </c>
      <c r="G25" s="406"/>
      <c r="H25" s="407"/>
      <c r="I25" s="476" t="s">
        <v>40</v>
      </c>
      <c r="J25" s="477"/>
      <c r="K25" s="478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6" t="s">
        <v>92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82" t="s">
        <v>129</v>
      </c>
      <c r="AX25" s="86" t="s">
        <v>132</v>
      </c>
      <c r="AY25" s="487" t="s">
        <v>66</v>
      </c>
      <c r="AZ25" s="388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</row>
    <row r="26" spans="1:71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76" t="s">
        <v>41</v>
      </c>
      <c r="G26" s="477"/>
      <c r="H26" s="478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382" t="s">
        <v>250</v>
      </c>
      <c r="AH26" s="387"/>
      <c r="AI26" s="387"/>
      <c r="AJ26" s="404"/>
      <c r="AK26" s="382" t="s">
        <v>252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</row>
    <row r="27" spans="1:71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62" t="s">
        <v>245</v>
      </c>
      <c r="G27" s="463"/>
      <c r="H27" s="46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196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05" t="s">
        <v>176</v>
      </c>
      <c r="AH27" s="406"/>
      <c r="AI27" s="406"/>
      <c r="AJ27" s="407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</row>
    <row r="28" spans="1:71" s="115" customFormat="1" ht="75" customHeight="1" x14ac:dyDescent="0.35">
      <c r="A28" s="214" t="s">
        <v>85</v>
      </c>
      <c r="B28" s="495"/>
      <c r="C28" s="158"/>
      <c r="D28" s="152"/>
      <c r="E28" s="153"/>
      <c r="F28" s="163"/>
      <c r="G28" s="179"/>
      <c r="H28" s="180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248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</row>
    <row r="29" spans="1:71" s="3" customFormat="1" ht="75" customHeight="1" x14ac:dyDescent="0.35">
      <c r="A29" s="213" t="s">
        <v>86</v>
      </c>
      <c r="B29" s="495"/>
      <c r="C29" s="108"/>
      <c r="D29" s="91"/>
      <c r="E29" s="97"/>
      <c r="F29" s="89"/>
      <c r="G29" s="91"/>
      <c r="H29" s="97"/>
      <c r="I29" s="92"/>
      <c r="J29" s="94"/>
      <c r="K29" s="99"/>
      <c r="L29" s="93"/>
      <c r="M29" s="94"/>
      <c r="N29" s="95"/>
      <c r="O29" s="432"/>
      <c r="P29" s="424"/>
      <c r="Q29" s="246"/>
      <c r="R29" s="156"/>
      <c r="S29" s="246"/>
      <c r="T29" s="185"/>
      <c r="U29" s="606"/>
      <c r="V29" s="379"/>
      <c r="W29" s="246"/>
      <c r="X29" s="156"/>
      <c r="Y29" s="246"/>
      <c r="Z29" s="104"/>
      <c r="AA29" s="591"/>
      <c r="AB29" s="592"/>
      <c r="AC29" s="154"/>
      <c r="AD29" s="154"/>
      <c r="AE29" s="440"/>
      <c r="AF29" s="441"/>
      <c r="AG29" s="432"/>
      <c r="AH29" s="424"/>
      <c r="AI29" s="439"/>
      <c r="AJ29" s="416"/>
      <c r="AK29" s="440"/>
      <c r="AL29" s="440"/>
      <c r="AM29" s="440"/>
      <c r="AN29" s="440"/>
      <c r="AO29" s="440"/>
      <c r="AP29" s="440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73" t="s">
        <v>136</v>
      </c>
      <c r="AX29" s="109" t="s">
        <v>137</v>
      </c>
      <c r="AY29" s="405" t="s">
        <v>138</v>
      </c>
      <c r="AZ29" s="56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</row>
    <row r="30" spans="1:71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2"/>
      <c r="J30" s="94"/>
      <c r="K30" s="99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</row>
    <row r="31" spans="1:71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19"/>
      <c r="J31" s="120"/>
      <c r="K31" s="121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</row>
    <row r="32" spans="1:71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L32" s="178"/>
      <c r="O32" s="426" t="s">
        <v>114</v>
      </c>
      <c r="P32" s="427"/>
      <c r="Q32" s="427"/>
      <c r="R32" s="427"/>
      <c r="S32" s="427"/>
      <c r="T32" s="428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G32" s="405" t="s">
        <v>176</v>
      </c>
      <c r="AH32" s="406"/>
      <c r="AI32" s="406"/>
      <c r="AJ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</row>
    <row r="33" spans="1:71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581" t="s">
        <v>199</v>
      </c>
      <c r="AW33" s="535"/>
      <c r="AX33" s="582"/>
      <c r="AY33" s="487" t="s">
        <v>74</v>
      </c>
      <c r="AZ33" s="388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</row>
    <row r="34" spans="1:71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</row>
    <row r="35" spans="1:71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14" t="s">
        <v>47</v>
      </c>
      <c r="P35" s="415"/>
      <c r="Q35" s="415"/>
      <c r="R35" s="415"/>
      <c r="S35" s="415"/>
      <c r="T35" s="416"/>
      <c r="U35" s="443" t="s">
        <v>192</v>
      </c>
      <c r="V35" s="444"/>
      <c r="W35" s="444"/>
      <c r="X35" s="444"/>
      <c r="Y35" s="444"/>
      <c r="Z35" s="490"/>
      <c r="AA35" s="405" t="s">
        <v>187</v>
      </c>
      <c r="AB35" s="406"/>
      <c r="AC35" s="406"/>
      <c r="AD35" s="406"/>
      <c r="AE35" s="406"/>
      <c r="AF35" s="407"/>
      <c r="AG35" s="414" t="s">
        <v>75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82" t="s">
        <v>140</v>
      </c>
      <c r="AX35" s="86" t="s">
        <v>125</v>
      </c>
      <c r="AY35" s="405" t="s">
        <v>67</v>
      </c>
      <c r="AZ35" s="56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</row>
    <row r="36" spans="1:71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181"/>
      <c r="J36" s="114"/>
      <c r="K36" s="182"/>
      <c r="L36" s="72"/>
      <c r="M36" s="73"/>
      <c r="N36" s="109"/>
      <c r="O36" s="172"/>
      <c r="P36" s="111"/>
      <c r="Q36" s="169"/>
      <c r="R36" s="111"/>
      <c r="S36" s="169"/>
      <c r="T36" s="186"/>
      <c r="U36" s="405" t="s">
        <v>91</v>
      </c>
      <c r="V36" s="406"/>
      <c r="W36" s="406"/>
      <c r="X36" s="406"/>
      <c r="Y36" s="406"/>
      <c r="Z36" s="407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72" t="s">
        <v>137</v>
      </c>
      <c r="AW36" s="147" t="s">
        <v>277</v>
      </c>
      <c r="AX36" s="109" t="s">
        <v>137</v>
      </c>
      <c r="AY36" s="405" t="s">
        <v>202</v>
      </c>
      <c r="AZ36" s="56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</row>
    <row r="37" spans="1:71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50"/>
      <c r="J37" s="94"/>
      <c r="K37" s="99"/>
      <c r="L37" s="93"/>
      <c r="M37" s="105"/>
      <c r="N37" s="95"/>
      <c r="O37" s="101"/>
      <c r="P37" s="156"/>
      <c r="Q37" s="102"/>
      <c r="R37" s="156"/>
      <c r="S37" s="102"/>
      <c r="T37" s="185"/>
      <c r="U37" s="74"/>
      <c r="V37" s="156"/>
      <c r="W37" s="246"/>
      <c r="X37" s="156"/>
      <c r="Y37" s="246"/>
      <c r="Z37" s="104"/>
      <c r="AA37" s="74"/>
      <c r="AB37" s="156"/>
      <c r="AC37" s="246"/>
      <c r="AD37" s="75"/>
      <c r="AE37" s="246"/>
      <c r="AF37" s="185"/>
      <c r="AG37" s="190"/>
      <c r="AH37" s="156"/>
      <c r="AI37" s="379"/>
      <c r="AJ37" s="425"/>
      <c r="AK37" s="414" t="s">
        <v>93</v>
      </c>
      <c r="AL37" s="415"/>
      <c r="AM37" s="415"/>
      <c r="AN37" s="415"/>
      <c r="AO37" s="415"/>
      <c r="AP37" s="416"/>
      <c r="AQ37" s="601" t="s">
        <v>281</v>
      </c>
      <c r="AR37" s="602"/>
      <c r="AS37" s="602"/>
      <c r="AT37" s="602"/>
      <c r="AU37" s="603"/>
      <c r="AV37" s="380" t="s">
        <v>142</v>
      </c>
      <c r="AW37" s="381"/>
      <c r="AX37" s="86" t="s">
        <v>143</v>
      </c>
      <c r="AY37" s="487" t="s">
        <v>76</v>
      </c>
      <c r="AZ37" s="388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</row>
    <row r="38" spans="1:71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08"/>
      <c r="J38" s="201"/>
      <c r="K38" s="209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0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AV38" s="200"/>
      <c r="AW38" s="201"/>
      <c r="AX38" s="202"/>
      <c r="AY38" s="599"/>
      <c r="AZ38" s="600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</row>
    <row r="39" spans="1:71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</row>
    <row r="40" spans="1:71" s="3" customFormat="1" ht="75" customHeight="1" thickTop="1" x14ac:dyDescent="0.3">
      <c r="A40" s="213" t="s">
        <v>81</v>
      </c>
      <c r="B40" s="494" t="s">
        <v>8</v>
      </c>
      <c r="C40" s="284"/>
      <c r="D40" s="285"/>
      <c r="E40" s="286"/>
      <c r="F40" s="283"/>
      <c r="I40" s="178"/>
      <c r="L40" s="178"/>
      <c r="O40" s="405" t="s">
        <v>45</v>
      </c>
      <c r="P40" s="406"/>
      <c r="Q40" s="406"/>
      <c r="R40" s="406"/>
      <c r="S40" s="406"/>
      <c r="T40" s="407"/>
      <c r="U40" s="429" t="s">
        <v>46</v>
      </c>
      <c r="V40" s="430"/>
      <c r="W40" s="430"/>
      <c r="X40" s="430"/>
      <c r="Y40" s="430"/>
      <c r="Z40" s="431"/>
      <c r="AA40" s="405" t="s">
        <v>184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03" t="s">
        <v>119</v>
      </c>
      <c r="AW40" s="170" t="s">
        <v>129</v>
      </c>
      <c r="AX40" s="87" t="s">
        <v>119</v>
      </c>
      <c r="AY40" s="528" t="s">
        <v>77</v>
      </c>
      <c r="AZ40" s="573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</row>
    <row r="41" spans="1:71" s="3" customFormat="1" ht="75" customHeight="1" x14ac:dyDescent="0.3">
      <c r="A41" s="213" t="s">
        <v>82</v>
      </c>
      <c r="B41" s="495"/>
      <c r="C41" s="272"/>
      <c r="D41" s="154"/>
      <c r="E41" s="164"/>
      <c r="F41" s="421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14" t="s">
        <v>194</v>
      </c>
      <c r="V41" s="415"/>
      <c r="W41" s="415"/>
      <c r="X41" s="415"/>
      <c r="Y41" s="415"/>
      <c r="Z41" s="416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6" t="s">
        <v>119</v>
      </c>
      <c r="AY41" s="487" t="s">
        <v>70</v>
      </c>
      <c r="AZ41" s="388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</row>
    <row r="42" spans="1:71" s="115" customFormat="1" ht="75" customHeight="1" x14ac:dyDescent="0.3">
      <c r="A42" s="214" t="s">
        <v>83</v>
      </c>
      <c r="B42" s="495"/>
      <c r="C42" s="163"/>
      <c r="D42" s="179"/>
      <c r="E42" s="225"/>
      <c r="F42" s="396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417" t="s">
        <v>207</v>
      </c>
      <c r="P42" s="418"/>
      <c r="Q42" s="418"/>
      <c r="R42" s="418"/>
      <c r="S42" s="418"/>
      <c r="T42" s="419"/>
      <c r="U42" s="382" t="s">
        <v>248</v>
      </c>
      <c r="V42" s="387"/>
      <c r="W42" s="387"/>
      <c r="X42" s="387"/>
      <c r="Y42" s="387"/>
      <c r="Z42" s="404"/>
      <c r="AA42" s="405" t="s">
        <v>91</v>
      </c>
      <c r="AB42" s="406"/>
      <c r="AC42" s="406"/>
      <c r="AD42" s="406"/>
      <c r="AE42" s="406"/>
      <c r="AF42" s="407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</row>
    <row r="43" spans="1:71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09" t="s">
        <v>137</v>
      </c>
      <c r="AY43" s="405" t="s">
        <v>203</v>
      </c>
      <c r="AZ43" s="56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</row>
    <row r="44" spans="1:71" s="115" customFormat="1" ht="75" customHeight="1" x14ac:dyDescent="0.35">
      <c r="A44" s="214" t="s">
        <v>85</v>
      </c>
      <c r="B44" s="495"/>
      <c r="C44" s="395" t="s">
        <v>40</v>
      </c>
      <c r="D44" s="396"/>
      <c r="E44" s="397"/>
      <c r="F44" s="103"/>
      <c r="G44" s="245"/>
      <c r="H44" s="159"/>
      <c r="I44" s="247"/>
      <c r="J44" s="245"/>
      <c r="K44" s="10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405"/>
      <c r="V44" s="445"/>
      <c r="W44" s="555"/>
      <c r="X44" s="555"/>
      <c r="Y44" s="597"/>
      <c r="Z44" s="598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7" t="s">
        <v>275</v>
      </c>
      <c r="AW44" s="387"/>
      <c r="AX44" s="387"/>
      <c r="AY44" s="387"/>
      <c r="AZ44" s="387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</row>
    <row r="45" spans="1:71" s="3" customFormat="1" ht="75" customHeight="1" x14ac:dyDescent="0.35">
      <c r="A45" s="213" t="s">
        <v>86</v>
      </c>
      <c r="B45" s="495"/>
      <c r="C45" s="398" t="s">
        <v>308</v>
      </c>
      <c r="D45" s="399"/>
      <c r="E45" s="400"/>
      <c r="F45" s="90"/>
      <c r="G45" s="91"/>
      <c r="H45" s="249" t="s">
        <v>262</v>
      </c>
      <c r="I45" s="98"/>
      <c r="J45" s="94"/>
      <c r="K45" s="99"/>
      <c r="L45" s="93"/>
      <c r="M45" s="94"/>
      <c r="N45" s="95"/>
      <c r="O45" s="533"/>
      <c r="P45" s="379"/>
      <c r="Q45" s="246"/>
      <c r="R45" s="156"/>
      <c r="S45" s="246"/>
      <c r="T45" s="185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150"/>
      <c r="AW45" s="149"/>
      <c r="AX45" s="385" t="s">
        <v>145</v>
      </c>
      <c r="AY45" s="386"/>
      <c r="AZ45" s="112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</row>
    <row r="46" spans="1:71" s="3" customFormat="1" ht="75" customHeight="1" x14ac:dyDescent="0.35">
      <c r="A46" s="216" t="s">
        <v>87</v>
      </c>
      <c r="B46" s="495"/>
      <c r="C46" s="89"/>
      <c r="D46" s="91"/>
      <c r="E46" s="97"/>
      <c r="F46" s="89"/>
      <c r="G46" s="91"/>
      <c r="H46" s="97"/>
      <c r="I46" s="92"/>
      <c r="J46" s="94"/>
      <c r="K46" s="99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A46" s="231"/>
      <c r="AB46" s="193"/>
      <c r="AC46" s="194"/>
      <c r="AD46" s="195"/>
      <c r="AE46" s="593"/>
      <c r="AF46" s="594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27"/>
      <c r="AW46" s="228"/>
      <c r="AX46" s="228"/>
      <c r="AY46" s="595"/>
      <c r="AZ46" s="596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</row>
    <row r="47" spans="1:71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19"/>
      <c r="J47" s="120"/>
      <c r="K47" s="121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</row>
    <row r="48" spans="1:71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255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85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8:Z8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9:AJ9"/>
    <mergeCell ref="AK9:AP9"/>
    <mergeCell ref="AQ9:AS9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U11:Z11"/>
    <mergeCell ref="AA11:AF11"/>
    <mergeCell ref="AG11:AJ11"/>
    <mergeCell ref="AK11:AP11"/>
    <mergeCell ref="AS11:AT11"/>
    <mergeCell ref="AY11:AZ11"/>
    <mergeCell ref="AA10:AF10"/>
    <mergeCell ref="AG10:AJ10"/>
    <mergeCell ref="AK10:AP10"/>
    <mergeCell ref="AR10:AS10"/>
    <mergeCell ref="AV10:AZ10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5:P15"/>
    <mergeCell ref="Q15:R15"/>
    <mergeCell ref="S15:T15"/>
    <mergeCell ref="AY15:AZ15"/>
    <mergeCell ref="B16:B23"/>
    <mergeCell ref="I16:K16"/>
    <mergeCell ref="O16:T16"/>
    <mergeCell ref="U16:Z16"/>
    <mergeCell ref="AA16:AF16"/>
    <mergeCell ref="AG16:AJ16"/>
    <mergeCell ref="AK16:AP16"/>
    <mergeCell ref="AY16:AZ16"/>
    <mergeCell ref="C17:E17"/>
    <mergeCell ref="F17:H17"/>
    <mergeCell ref="I17:K17"/>
    <mergeCell ref="L17:N17"/>
    <mergeCell ref="O17:T17"/>
    <mergeCell ref="U17:Z17"/>
    <mergeCell ref="AA17:AF17"/>
    <mergeCell ref="AG17:AJ17"/>
    <mergeCell ref="AK17:AP17"/>
    <mergeCell ref="AY17:AZ17"/>
    <mergeCell ref="C18:E18"/>
    <mergeCell ref="F18:H18"/>
    <mergeCell ref="I18:K18"/>
    <mergeCell ref="L18:N18"/>
    <mergeCell ref="O18:T18"/>
    <mergeCell ref="U18:Z18"/>
    <mergeCell ref="AA18:AF18"/>
    <mergeCell ref="AG18:AJ18"/>
    <mergeCell ref="AK18:AP18"/>
    <mergeCell ref="AR18:AS18"/>
    <mergeCell ref="AT18:AU18"/>
    <mergeCell ref="AY18:AZ18"/>
    <mergeCell ref="C19:E19"/>
    <mergeCell ref="F19:G19"/>
    <mergeCell ref="I19:K19"/>
    <mergeCell ref="L19:N19"/>
    <mergeCell ref="O19:T19"/>
    <mergeCell ref="U19:Z19"/>
    <mergeCell ref="AA19:AF19"/>
    <mergeCell ref="AG19:AJ19"/>
    <mergeCell ref="AK19:AP19"/>
    <mergeCell ref="AQ19:AS19"/>
    <mergeCell ref="AY19:AZ19"/>
    <mergeCell ref="O20:P20"/>
    <mergeCell ref="Q20:R20"/>
    <mergeCell ref="S20:T20"/>
    <mergeCell ref="U20:Z20"/>
    <mergeCell ref="AA20:AF20"/>
    <mergeCell ref="AG20:AJ20"/>
    <mergeCell ref="AK20:AP20"/>
    <mergeCell ref="AS20:AT20"/>
    <mergeCell ref="AY20:AZ20"/>
    <mergeCell ref="O21:P21"/>
    <mergeCell ref="Q21:R21"/>
    <mergeCell ref="S21:T21"/>
    <mergeCell ref="AA21:AB21"/>
    <mergeCell ref="AG21:AJ21"/>
    <mergeCell ref="AK21:AP21"/>
    <mergeCell ref="AV22:AX22"/>
    <mergeCell ref="AY22:AZ22"/>
    <mergeCell ref="O23:P23"/>
    <mergeCell ref="Q23:R23"/>
    <mergeCell ref="S23:T23"/>
    <mergeCell ref="AY23:AZ23"/>
    <mergeCell ref="AQ21:AU21"/>
    <mergeCell ref="AY21:AZ21"/>
    <mergeCell ref="O22:P22"/>
    <mergeCell ref="Q22:R22"/>
    <mergeCell ref="S22:T22"/>
    <mergeCell ref="AA22:AB22"/>
    <mergeCell ref="AC22:AD22"/>
    <mergeCell ref="AG22:AH22"/>
    <mergeCell ref="AI22:AJ22"/>
    <mergeCell ref="AQ22:AU22"/>
    <mergeCell ref="AA24:AF24"/>
    <mergeCell ref="AG24:AJ24"/>
    <mergeCell ref="AK24:AP24"/>
    <mergeCell ref="AS24:AT24"/>
    <mergeCell ref="AV24:AX24"/>
    <mergeCell ref="AY24:AZ24"/>
    <mergeCell ref="B24:B31"/>
    <mergeCell ref="F24:H24"/>
    <mergeCell ref="I24:K24"/>
    <mergeCell ref="L24:N24"/>
    <mergeCell ref="O24:T24"/>
    <mergeCell ref="U24:Z24"/>
    <mergeCell ref="C25:E25"/>
    <mergeCell ref="F25:H25"/>
    <mergeCell ref="I25:K25"/>
    <mergeCell ref="L25:N25"/>
    <mergeCell ref="C27:E27"/>
    <mergeCell ref="F27:H27"/>
    <mergeCell ref="I27:K27"/>
    <mergeCell ref="L27:N27"/>
    <mergeCell ref="O27:T27"/>
    <mergeCell ref="U27:Z27"/>
    <mergeCell ref="AY25:AZ25"/>
    <mergeCell ref="C26:E26"/>
    <mergeCell ref="F26:H26"/>
    <mergeCell ref="I26:K26"/>
    <mergeCell ref="L26:N26"/>
    <mergeCell ref="O26:T26"/>
    <mergeCell ref="U26:Z26"/>
    <mergeCell ref="AA26:AF26"/>
    <mergeCell ref="AG26:AJ26"/>
    <mergeCell ref="AK26:AP26"/>
    <mergeCell ref="O25:T25"/>
    <mergeCell ref="U25:Z25"/>
    <mergeCell ref="AA25:AF25"/>
    <mergeCell ref="AG25:AJ25"/>
    <mergeCell ref="AK25:AP25"/>
    <mergeCell ref="AS25:AT25"/>
    <mergeCell ref="AA27:AF27"/>
    <mergeCell ref="AG27:AJ27"/>
    <mergeCell ref="AK27:AP27"/>
    <mergeCell ref="AQ27:AU27"/>
    <mergeCell ref="AW27:AX27"/>
    <mergeCell ref="AY27:AZ27"/>
    <mergeCell ref="AR26:AS26"/>
    <mergeCell ref="AT26:AU26"/>
    <mergeCell ref="AW26:AX26"/>
    <mergeCell ref="AY26:AZ26"/>
    <mergeCell ref="AV28:AZ28"/>
    <mergeCell ref="O29:P29"/>
    <mergeCell ref="U29:V29"/>
    <mergeCell ref="AA29:AB29"/>
    <mergeCell ref="AE29:AF29"/>
    <mergeCell ref="AG29:AH29"/>
    <mergeCell ref="AI29:AJ29"/>
    <mergeCell ref="AK29:AL29"/>
    <mergeCell ref="AM29:AN29"/>
    <mergeCell ref="AO29:AP29"/>
    <mergeCell ref="O28:T28"/>
    <mergeCell ref="U28:Z28"/>
    <mergeCell ref="AA28:AF28"/>
    <mergeCell ref="AG28:AJ28"/>
    <mergeCell ref="AK28:AP28"/>
    <mergeCell ref="AS28:AU28"/>
    <mergeCell ref="AY29:AZ29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A31:AB31"/>
    <mergeCell ref="AE31:AF31"/>
    <mergeCell ref="AG31:AH31"/>
    <mergeCell ref="AY31:AZ31"/>
    <mergeCell ref="B32:B39"/>
    <mergeCell ref="F32:H32"/>
    <mergeCell ref="O32:T32"/>
    <mergeCell ref="U32:Z32"/>
    <mergeCell ref="AA32:AF32"/>
    <mergeCell ref="AG32:AJ32"/>
    <mergeCell ref="AK32:AP32"/>
    <mergeCell ref="AS32:AT32"/>
    <mergeCell ref="AY32:AZ32"/>
    <mergeCell ref="C33:E33"/>
    <mergeCell ref="F33:H33"/>
    <mergeCell ref="I33:K33"/>
    <mergeCell ref="L33:N33"/>
    <mergeCell ref="O33:T33"/>
    <mergeCell ref="U33:Z33"/>
    <mergeCell ref="AA33:AF33"/>
    <mergeCell ref="AK34:AP34"/>
    <mergeCell ref="AQ34:AU34"/>
    <mergeCell ref="AY34:AZ34"/>
    <mergeCell ref="AG33:AJ33"/>
    <mergeCell ref="AK33:AP33"/>
    <mergeCell ref="AS33:AT33"/>
    <mergeCell ref="AV33:AX33"/>
    <mergeCell ref="AY33:AZ33"/>
    <mergeCell ref="C34:E34"/>
    <mergeCell ref="F34:H34"/>
    <mergeCell ref="I34:K34"/>
    <mergeCell ref="L34:N34"/>
    <mergeCell ref="O34:T34"/>
    <mergeCell ref="C35:E35"/>
    <mergeCell ref="F35:G35"/>
    <mergeCell ref="I35:K35"/>
    <mergeCell ref="L35:N35"/>
    <mergeCell ref="O35:T35"/>
    <mergeCell ref="U35:Z35"/>
    <mergeCell ref="U34:Z34"/>
    <mergeCell ref="AA34:AF34"/>
    <mergeCell ref="AG34:AJ34"/>
    <mergeCell ref="AA35:AF35"/>
    <mergeCell ref="AG35:AJ35"/>
    <mergeCell ref="AK35:AP35"/>
    <mergeCell ref="AQ35:AU35"/>
    <mergeCell ref="AY35:AZ35"/>
    <mergeCell ref="U36:Z36"/>
    <mergeCell ref="AA36:AF36"/>
    <mergeCell ref="AG36:AJ36"/>
    <mergeCell ref="AK36:AP36"/>
    <mergeCell ref="AY36:AZ36"/>
    <mergeCell ref="AI37:AJ37"/>
    <mergeCell ref="AK37:AP37"/>
    <mergeCell ref="AQ37:AU37"/>
    <mergeCell ref="AV37:AW37"/>
    <mergeCell ref="AY37:AZ37"/>
    <mergeCell ref="AA38:AB38"/>
    <mergeCell ref="AK38:AL38"/>
    <mergeCell ref="AM38:AN38"/>
    <mergeCell ref="AO38:AP38"/>
    <mergeCell ref="AY38:AZ38"/>
    <mergeCell ref="AA39:AF39"/>
    <mergeCell ref="AG39:AJ39"/>
    <mergeCell ref="AK39:AP39"/>
    <mergeCell ref="AQ39:AU39"/>
    <mergeCell ref="AV39:AZ39"/>
    <mergeCell ref="B40:B47"/>
    <mergeCell ref="O40:T40"/>
    <mergeCell ref="U40:Z40"/>
    <mergeCell ref="AA40:AF40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5:E45"/>
    <mergeCell ref="F42:H42"/>
    <mergeCell ref="I42:K42"/>
    <mergeCell ref="L42:N42"/>
    <mergeCell ref="O42:T42"/>
    <mergeCell ref="U42:Z42"/>
    <mergeCell ref="U43:Z43"/>
    <mergeCell ref="AA43:AF43"/>
    <mergeCell ref="AR40:AS40"/>
    <mergeCell ref="AY40:AZ40"/>
    <mergeCell ref="C44:E44"/>
    <mergeCell ref="F41:H41"/>
    <mergeCell ref="I41:K41"/>
    <mergeCell ref="L41:N41"/>
    <mergeCell ref="O41:T41"/>
    <mergeCell ref="U41:Z41"/>
    <mergeCell ref="AA41:AF41"/>
    <mergeCell ref="AG41:AI41"/>
    <mergeCell ref="AK41:AP41"/>
    <mergeCell ref="AR41:AS41"/>
    <mergeCell ref="AY41:AZ41"/>
    <mergeCell ref="AG43:AJ43"/>
    <mergeCell ref="AK43:AP43"/>
    <mergeCell ref="AS43:AU43"/>
    <mergeCell ref="AY43:AZ43"/>
    <mergeCell ref="AA42:AF42"/>
    <mergeCell ref="AG42:AJ42"/>
    <mergeCell ref="AK42:AP42"/>
    <mergeCell ref="AT42:AU42"/>
    <mergeCell ref="AV42:AZ42"/>
    <mergeCell ref="C15:E15"/>
    <mergeCell ref="AX45:AY45"/>
    <mergeCell ref="AE46:AF46"/>
    <mergeCell ref="AG46:AH46"/>
    <mergeCell ref="AY46:AZ46"/>
    <mergeCell ref="AA47:AB47"/>
    <mergeCell ref="AG47:AH47"/>
    <mergeCell ref="AK44:AP44"/>
    <mergeCell ref="AS44:AT44"/>
    <mergeCell ref="AV44:AZ44"/>
    <mergeCell ref="O45:P45"/>
    <mergeCell ref="W45:X45"/>
    <mergeCell ref="AA45:AF45"/>
    <mergeCell ref="AG45:AH45"/>
    <mergeCell ref="AI45:AJ45"/>
    <mergeCell ref="AK45:AP45"/>
    <mergeCell ref="AS45:AT45"/>
    <mergeCell ref="O44:T44"/>
    <mergeCell ref="U44:V44"/>
    <mergeCell ref="W44:X44"/>
    <mergeCell ref="Y44:Z44"/>
    <mergeCell ref="AA44:AF44"/>
    <mergeCell ref="AG44:AJ44"/>
    <mergeCell ref="AK40:AP40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CH127"/>
  <sheetViews>
    <sheetView topLeftCell="A11" zoomScale="70" zoomScaleNormal="70" zoomScalePageLayoutView="10" workbookViewId="0">
      <selection activeCell="F15" sqref="F15:H15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5" width="25.7109375" style="1" hidden="1" customWidth="1"/>
    <col min="6" max="8" width="25.7109375" style="1" customWidth="1"/>
    <col min="9" max="14" width="25.7109375" style="1" hidden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51" width="35.7109375" style="29" hidden="1" customWidth="1"/>
    <col min="52" max="52" width="5.85546875" style="23" hidden="1" customWidth="1"/>
    <col min="53" max="65" width="0" style="2" hidden="1" customWidth="1"/>
    <col min="66" max="84" width="9.140625" style="256"/>
    <col min="85" max="16384" width="9.140625" style="2"/>
  </cols>
  <sheetData>
    <row r="1" spans="1:86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3"/>
      <c r="BB1" s="3"/>
      <c r="BC1" s="3"/>
      <c r="BD1" s="3"/>
      <c r="BE1" s="3"/>
      <c r="BF1" s="3"/>
    </row>
    <row r="2" spans="1:86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3"/>
      <c r="BB2" s="3"/>
      <c r="BC2" s="3"/>
      <c r="BD2" s="3"/>
      <c r="BE2" s="3"/>
      <c r="BF2" s="3"/>
    </row>
    <row r="3" spans="1:86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5"/>
      <c r="BB3" s="5"/>
      <c r="BC3" s="5"/>
      <c r="BD3" s="5"/>
      <c r="BE3" s="5"/>
      <c r="BF3" s="5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</row>
    <row r="4" spans="1:86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3"/>
      <c r="BB4" s="3"/>
      <c r="BC4" s="3"/>
      <c r="BD4" s="3"/>
      <c r="BE4" s="3"/>
      <c r="BF4" s="3"/>
    </row>
    <row r="5" spans="1:86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6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7"/>
      <c r="CH5" s="7"/>
    </row>
    <row r="6" spans="1:86" s="10" customFormat="1" ht="23.2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282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253" t="s">
        <v>14</v>
      </c>
      <c r="G7" s="248" t="s">
        <v>3</v>
      </c>
      <c r="H7" s="254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</row>
    <row r="8" spans="1:86" s="8" customFormat="1" ht="75" customHeight="1" thickTop="1" x14ac:dyDescent="0.3">
      <c r="A8" s="213" t="s">
        <v>81</v>
      </c>
      <c r="B8" s="497" t="s">
        <v>4</v>
      </c>
      <c r="C8" s="173"/>
      <c r="D8" s="12"/>
      <c r="E8" s="12"/>
      <c r="F8" s="154"/>
      <c r="G8" s="154"/>
      <c r="H8" s="154"/>
      <c r="I8" s="12"/>
      <c r="J8" s="12"/>
      <c r="K8" s="12"/>
      <c r="L8" s="173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</row>
    <row r="9" spans="1:86" s="3" customFormat="1" ht="75" customHeight="1" x14ac:dyDescent="0.3">
      <c r="A9" s="213" t="s">
        <v>82</v>
      </c>
      <c r="B9" s="498"/>
      <c r="C9" s="405" t="s">
        <v>43</v>
      </c>
      <c r="D9" s="406"/>
      <c r="E9" s="406"/>
      <c r="F9" s="483" t="s">
        <v>205</v>
      </c>
      <c r="G9" s="483"/>
      <c r="H9" s="483"/>
      <c r="I9" s="396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</row>
    <row r="10" spans="1:86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</row>
    <row r="11" spans="1:86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287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</row>
    <row r="12" spans="1:86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281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</row>
    <row r="13" spans="1:86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405" t="s">
        <v>89</v>
      </c>
      <c r="AL13" s="406"/>
      <c r="AM13" s="406"/>
      <c r="AN13" s="406"/>
      <c r="AO13" s="406"/>
      <c r="AP13" s="407"/>
      <c r="AQ13" s="537" t="s">
        <v>156</v>
      </c>
      <c r="AR13" s="538"/>
      <c r="AS13" s="538"/>
      <c r="AT13" s="538"/>
      <c r="AU13" s="505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</row>
    <row r="14" spans="1:86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</row>
    <row r="15" spans="1:86" s="129" customFormat="1" ht="75" customHeight="1" thickBot="1" x14ac:dyDescent="0.4">
      <c r="A15" s="214" t="s">
        <v>317</v>
      </c>
      <c r="B15" s="499"/>
      <c r="C15" s="116"/>
      <c r="D15" s="117"/>
      <c r="E15" s="118"/>
      <c r="F15" s="375" t="s">
        <v>318</v>
      </c>
      <c r="G15" s="376"/>
      <c r="H15" s="408"/>
      <c r="I15" s="119"/>
      <c r="J15" s="120"/>
      <c r="K15" s="121"/>
      <c r="L15" s="122"/>
      <c r="M15" s="120"/>
      <c r="N15" s="123"/>
      <c r="O15" s="390"/>
      <c r="P15" s="438"/>
      <c r="Q15" s="437"/>
      <c r="R15" s="438"/>
      <c r="S15" s="437"/>
      <c r="T15" s="455"/>
      <c r="U15" s="124"/>
      <c r="V15" s="189"/>
      <c r="W15" s="121"/>
      <c r="X15" s="189"/>
      <c r="Y15" s="121"/>
      <c r="Z15" s="191"/>
      <c r="AA15" s="218"/>
      <c r="AB15" s="189"/>
      <c r="AC15" s="127"/>
      <c r="AD15" s="125"/>
      <c r="AE15" s="128"/>
      <c r="AF15" s="217"/>
      <c r="AG15" s="219"/>
      <c r="AH15" s="119"/>
      <c r="AI15" s="121"/>
      <c r="AJ15" s="126"/>
      <c r="AK15" s="124"/>
      <c r="AL15" s="119"/>
      <c r="AM15" s="121"/>
      <c r="AN15" s="119"/>
      <c r="AO15" s="223"/>
      <c r="AP15" s="222"/>
      <c r="AT15" s="82" t="s">
        <v>158</v>
      </c>
      <c r="AU15" s="226"/>
      <c r="AY15" s="394"/>
      <c r="AZ15" s="612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</row>
    <row r="16" spans="1:86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O16" s="426" t="s">
        <v>47</v>
      </c>
      <c r="P16" s="427"/>
      <c r="Q16" s="427"/>
      <c r="R16" s="427"/>
      <c r="S16" s="427"/>
      <c r="T16" s="428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6" t="s">
        <v>59</v>
      </c>
      <c r="AL16" s="427"/>
      <c r="AM16" s="427"/>
      <c r="AN16" s="427"/>
      <c r="AO16" s="427"/>
      <c r="AP16" s="428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0" t="s">
        <v>121</v>
      </c>
      <c r="AX16" s="81" t="s">
        <v>119</v>
      </c>
      <c r="AY16" s="557" t="s">
        <v>61</v>
      </c>
      <c r="AZ16" s="558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</row>
    <row r="17" spans="1:84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14" t="s">
        <v>193</v>
      </c>
      <c r="V17" s="415"/>
      <c r="W17" s="415"/>
      <c r="X17" s="415"/>
      <c r="Y17" s="415"/>
      <c r="Z17" s="416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</row>
    <row r="18" spans="1:84" s="115" customFormat="1" ht="75" customHeight="1" x14ac:dyDescent="0.3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72" t="s">
        <v>127</v>
      </c>
      <c r="AW18" s="147" t="s">
        <v>225</v>
      </c>
      <c r="AX18" s="109" t="s">
        <v>132</v>
      </c>
      <c r="AY18" s="405" t="s">
        <v>62</v>
      </c>
      <c r="AZ18" s="56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</row>
    <row r="19" spans="1:84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14" t="s">
        <v>116</v>
      </c>
      <c r="P19" s="415"/>
      <c r="Q19" s="415"/>
      <c r="R19" s="415"/>
      <c r="S19" s="415"/>
      <c r="T19" s="416"/>
      <c r="U19" s="417" t="s">
        <v>195</v>
      </c>
      <c r="V19" s="418"/>
      <c r="W19" s="418"/>
      <c r="X19" s="418"/>
      <c r="Y19" s="418"/>
      <c r="Z19" s="419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</row>
    <row r="20" spans="1:84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610"/>
      <c r="P20" s="611"/>
      <c r="Q20" s="379"/>
      <c r="R20" s="379"/>
      <c r="S20" s="439"/>
      <c r="T20" s="416"/>
      <c r="U20" s="414" t="s">
        <v>46</v>
      </c>
      <c r="V20" s="415"/>
      <c r="W20" s="415"/>
      <c r="X20" s="415"/>
      <c r="Y20" s="415"/>
      <c r="Z20" s="416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382" t="s">
        <v>238</v>
      </c>
      <c r="AL20" s="387"/>
      <c r="AM20" s="387"/>
      <c r="AN20" s="387"/>
      <c r="AO20" s="387"/>
      <c r="AP20" s="404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73" t="s">
        <v>123</v>
      </c>
      <c r="AX20" s="109" t="s">
        <v>133</v>
      </c>
      <c r="AY20" s="382" t="s">
        <v>244</v>
      </c>
      <c r="AZ20" s="389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</row>
    <row r="21" spans="1:84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50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U21" s="190"/>
      <c r="V21" s="156"/>
      <c r="W21" s="246"/>
      <c r="X21" s="156"/>
      <c r="Y21" s="246"/>
      <c r="Z21" s="185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429" t="s">
        <v>91</v>
      </c>
      <c r="AL21" s="430"/>
      <c r="AM21" s="430"/>
      <c r="AN21" s="430"/>
      <c r="AO21" s="430"/>
      <c r="AP21" s="431"/>
      <c r="AQ21" s="537" t="s">
        <v>168</v>
      </c>
      <c r="AR21" s="538"/>
      <c r="AS21" s="538"/>
      <c r="AT21" s="538"/>
      <c r="AU21" s="505"/>
      <c r="AV21" s="85" t="s">
        <v>128</v>
      </c>
      <c r="AW21" s="82" t="s">
        <v>130</v>
      </c>
      <c r="AX21" s="154"/>
      <c r="AY21" s="423"/>
      <c r="AZ21" s="562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</row>
    <row r="22" spans="1:84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2"/>
      <c r="J22" s="94"/>
      <c r="K22" s="99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74"/>
      <c r="AL22" s="156"/>
      <c r="AM22" s="246"/>
      <c r="AN22" s="156"/>
      <c r="AO22" s="246"/>
      <c r="AP22" s="185"/>
      <c r="AQ22" s="445"/>
      <c r="AR22" s="535"/>
      <c r="AS22" s="535"/>
      <c r="AT22" s="535"/>
      <c r="AU22" s="536"/>
      <c r="AV22" s="380" t="s">
        <v>131</v>
      </c>
      <c r="AW22" s="538"/>
      <c r="AX22" s="556"/>
      <c r="AY22" s="423"/>
      <c r="AZ22" s="562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</row>
    <row r="23" spans="1:84" s="133" customFormat="1" ht="75" customHeight="1" thickBot="1" x14ac:dyDescent="0.4">
      <c r="A23" s="214" t="s">
        <v>88</v>
      </c>
      <c r="B23" s="496"/>
      <c r="C23" s="116"/>
      <c r="D23" s="117"/>
      <c r="E23" s="118"/>
      <c r="F23" s="288"/>
      <c r="G23" s="289"/>
      <c r="H23" s="290"/>
      <c r="I23" s="119"/>
      <c r="J23" s="120"/>
      <c r="K23" s="121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132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</row>
    <row r="24" spans="1:84" s="12" customFormat="1" ht="75" customHeight="1" thickTop="1" x14ac:dyDescent="0.35">
      <c r="A24" s="213" t="s">
        <v>81</v>
      </c>
      <c r="B24" s="494" t="s">
        <v>6</v>
      </c>
      <c r="C24" s="173"/>
      <c r="F24" s="270"/>
      <c r="G24" s="271"/>
      <c r="H24" s="291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426" t="s">
        <v>48</v>
      </c>
      <c r="AH24" s="427"/>
      <c r="AI24" s="427"/>
      <c r="AJ24" s="428"/>
      <c r="AK24" s="405" t="s">
        <v>89</v>
      </c>
      <c r="AL24" s="406"/>
      <c r="AM24" s="406"/>
      <c r="AN24" s="406"/>
      <c r="AO24" s="406"/>
      <c r="AP24" s="407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131</v>
      </c>
      <c r="AW24" s="535"/>
      <c r="AX24" s="582"/>
      <c r="AY24" s="433" t="s">
        <v>63</v>
      </c>
      <c r="AZ24" s="578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</row>
    <row r="25" spans="1:84" s="3" customFormat="1" ht="75" customHeight="1" x14ac:dyDescent="0.3">
      <c r="A25" s="213" t="s">
        <v>82</v>
      </c>
      <c r="B25" s="495"/>
      <c r="C25" s="405" t="s">
        <v>43</v>
      </c>
      <c r="D25" s="406"/>
      <c r="E25" s="406"/>
      <c r="F25" s="272"/>
      <c r="G25" s="154"/>
      <c r="H25" s="164"/>
      <c r="I25" s="476" t="s">
        <v>40</v>
      </c>
      <c r="J25" s="477"/>
      <c r="K25" s="478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6" t="s">
        <v>92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82" t="s">
        <v>129</v>
      </c>
      <c r="AX25" s="86" t="s">
        <v>132</v>
      </c>
      <c r="AY25" s="487" t="s">
        <v>66</v>
      </c>
      <c r="AZ25" s="388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</row>
    <row r="26" spans="1:84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05" t="s">
        <v>43</v>
      </c>
      <c r="G26" s="406"/>
      <c r="H26" s="407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382" t="s">
        <v>250</v>
      </c>
      <c r="AH26" s="387"/>
      <c r="AI26" s="387"/>
      <c r="AJ26" s="404"/>
      <c r="AK26" s="382" t="s">
        <v>252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</row>
    <row r="27" spans="1:84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84" t="s">
        <v>245</v>
      </c>
      <c r="G27" s="485"/>
      <c r="H27" s="48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196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05" t="s">
        <v>176</v>
      </c>
      <c r="AH27" s="406"/>
      <c r="AI27" s="406"/>
      <c r="AJ27" s="407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</row>
    <row r="28" spans="1:84" s="115" customFormat="1" ht="75" customHeight="1" x14ac:dyDescent="0.35">
      <c r="A28" s="214" t="s">
        <v>85</v>
      </c>
      <c r="B28" s="495"/>
      <c r="C28" s="158"/>
      <c r="D28" s="152"/>
      <c r="E28" s="153"/>
      <c r="F28" s="395" t="s">
        <v>40</v>
      </c>
      <c r="G28" s="396"/>
      <c r="H28" s="397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248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</row>
    <row r="29" spans="1:84" s="3" customFormat="1" ht="75" customHeight="1" x14ac:dyDescent="0.35">
      <c r="A29" s="213" t="s">
        <v>86</v>
      </c>
      <c r="B29" s="495"/>
      <c r="C29" s="108"/>
      <c r="D29" s="91"/>
      <c r="E29" s="97"/>
      <c r="F29" s="401" t="s">
        <v>211</v>
      </c>
      <c r="G29" s="402"/>
      <c r="H29" s="403"/>
      <c r="I29" s="92"/>
      <c r="J29" s="94"/>
      <c r="K29" s="99"/>
      <c r="L29" s="93"/>
      <c r="M29" s="94"/>
      <c r="N29" s="95"/>
      <c r="O29" s="432"/>
      <c r="P29" s="424"/>
      <c r="Q29" s="246"/>
      <c r="R29" s="156"/>
      <c r="S29" s="246"/>
      <c r="T29" s="185"/>
      <c r="U29" s="606"/>
      <c r="V29" s="379"/>
      <c r="W29" s="246"/>
      <c r="X29" s="156"/>
      <c r="Y29" s="246"/>
      <c r="Z29" s="104"/>
      <c r="AA29" s="591"/>
      <c r="AB29" s="592"/>
      <c r="AC29" s="154"/>
      <c r="AD29" s="154"/>
      <c r="AE29" s="440"/>
      <c r="AF29" s="441"/>
      <c r="AG29" s="432"/>
      <c r="AH29" s="424"/>
      <c r="AI29" s="439"/>
      <c r="AJ29" s="416"/>
      <c r="AK29" s="440"/>
      <c r="AL29" s="440"/>
      <c r="AM29" s="440"/>
      <c r="AN29" s="440"/>
      <c r="AO29" s="440"/>
      <c r="AP29" s="440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73" t="s">
        <v>136</v>
      </c>
      <c r="AX29" s="109" t="s">
        <v>137</v>
      </c>
      <c r="AY29" s="405" t="s">
        <v>138</v>
      </c>
      <c r="AZ29" s="56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</row>
    <row r="30" spans="1:84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2"/>
      <c r="J30" s="94"/>
      <c r="K30" s="99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</row>
    <row r="31" spans="1:84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19"/>
      <c r="J31" s="120"/>
      <c r="K31" s="121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</row>
    <row r="32" spans="1:84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L32" s="178"/>
      <c r="O32" s="426" t="s">
        <v>114</v>
      </c>
      <c r="P32" s="427"/>
      <c r="Q32" s="427"/>
      <c r="R32" s="427"/>
      <c r="S32" s="427"/>
      <c r="T32" s="428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G32" s="405" t="s">
        <v>176</v>
      </c>
      <c r="AH32" s="406"/>
      <c r="AI32" s="406"/>
      <c r="AJ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</row>
    <row r="33" spans="1:84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581" t="s">
        <v>199</v>
      </c>
      <c r="AW33" s="535"/>
      <c r="AX33" s="582"/>
      <c r="AY33" s="487" t="s">
        <v>74</v>
      </c>
      <c r="AZ33" s="388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</row>
    <row r="34" spans="1:84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</row>
    <row r="35" spans="1:84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14" t="s">
        <v>47</v>
      </c>
      <c r="P35" s="415"/>
      <c r="Q35" s="415"/>
      <c r="R35" s="415"/>
      <c r="S35" s="415"/>
      <c r="T35" s="416"/>
      <c r="U35" s="443" t="s">
        <v>192</v>
      </c>
      <c r="V35" s="444"/>
      <c r="W35" s="444"/>
      <c r="X35" s="444"/>
      <c r="Y35" s="444"/>
      <c r="Z35" s="490"/>
      <c r="AA35" s="405" t="s">
        <v>187</v>
      </c>
      <c r="AB35" s="406"/>
      <c r="AC35" s="406"/>
      <c r="AD35" s="406"/>
      <c r="AE35" s="406"/>
      <c r="AF35" s="407"/>
      <c r="AG35" s="414" t="s">
        <v>75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82" t="s">
        <v>140</v>
      </c>
      <c r="AX35" s="86" t="s">
        <v>125</v>
      </c>
      <c r="AY35" s="405" t="s">
        <v>67</v>
      </c>
      <c r="AZ35" s="56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</row>
    <row r="36" spans="1:84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181"/>
      <c r="J36" s="114"/>
      <c r="K36" s="182"/>
      <c r="L36" s="72"/>
      <c r="M36" s="73"/>
      <c r="N36" s="109"/>
      <c r="O36" s="172"/>
      <c r="P36" s="111"/>
      <c r="Q36" s="169"/>
      <c r="R36" s="111"/>
      <c r="S36" s="169"/>
      <c r="T36" s="186"/>
      <c r="U36" s="405" t="s">
        <v>91</v>
      </c>
      <c r="V36" s="406"/>
      <c r="W36" s="406"/>
      <c r="X36" s="406"/>
      <c r="Y36" s="406"/>
      <c r="Z36" s="407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72" t="s">
        <v>137</v>
      </c>
      <c r="AW36" s="147" t="s">
        <v>277</v>
      </c>
      <c r="AX36" s="109" t="s">
        <v>137</v>
      </c>
      <c r="AY36" s="405" t="s">
        <v>202</v>
      </c>
      <c r="AZ36" s="56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</row>
    <row r="37" spans="1:84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50"/>
      <c r="J37" s="94"/>
      <c r="K37" s="99"/>
      <c r="L37" s="93"/>
      <c r="M37" s="105"/>
      <c r="N37" s="95"/>
      <c r="O37" s="101"/>
      <c r="P37" s="156"/>
      <c r="Q37" s="102"/>
      <c r="R37" s="156"/>
      <c r="S37" s="102"/>
      <c r="T37" s="185"/>
      <c r="U37" s="74"/>
      <c r="V37" s="156"/>
      <c r="W37" s="246"/>
      <c r="X37" s="156"/>
      <c r="Y37" s="246"/>
      <c r="Z37" s="104"/>
      <c r="AA37" s="74"/>
      <c r="AB37" s="156"/>
      <c r="AC37" s="246"/>
      <c r="AD37" s="75"/>
      <c r="AE37" s="246"/>
      <c r="AF37" s="185"/>
      <c r="AG37" s="190"/>
      <c r="AH37" s="156"/>
      <c r="AI37" s="379"/>
      <c r="AJ37" s="425"/>
      <c r="AK37" s="414" t="s">
        <v>93</v>
      </c>
      <c r="AL37" s="415"/>
      <c r="AM37" s="415"/>
      <c r="AN37" s="415"/>
      <c r="AO37" s="415"/>
      <c r="AP37" s="416"/>
      <c r="AQ37" s="601" t="s">
        <v>281</v>
      </c>
      <c r="AR37" s="602"/>
      <c r="AS37" s="602"/>
      <c r="AT37" s="602"/>
      <c r="AU37" s="603"/>
      <c r="AV37" s="380" t="s">
        <v>142</v>
      </c>
      <c r="AW37" s="381"/>
      <c r="AX37" s="86" t="s">
        <v>143</v>
      </c>
      <c r="AY37" s="487" t="s">
        <v>76</v>
      </c>
      <c r="AZ37" s="388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</row>
    <row r="38" spans="1:84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08"/>
      <c r="J38" s="201"/>
      <c r="K38" s="209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0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AV38" s="200"/>
      <c r="AW38" s="201"/>
      <c r="AX38" s="202"/>
      <c r="AY38" s="599"/>
      <c r="AZ38" s="600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</row>
    <row r="39" spans="1:84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</row>
    <row r="40" spans="1:84" s="3" customFormat="1" ht="75" customHeight="1" thickTop="1" x14ac:dyDescent="0.3">
      <c r="A40" s="213" t="s">
        <v>81</v>
      </c>
      <c r="B40" s="494" t="s">
        <v>8</v>
      </c>
      <c r="C40" s="175"/>
      <c r="F40" s="178"/>
      <c r="I40" s="178"/>
      <c r="L40" s="178"/>
      <c r="O40" s="405" t="s">
        <v>45</v>
      </c>
      <c r="P40" s="406"/>
      <c r="Q40" s="406"/>
      <c r="R40" s="406"/>
      <c r="S40" s="406"/>
      <c r="T40" s="407"/>
      <c r="U40" s="429" t="s">
        <v>46</v>
      </c>
      <c r="V40" s="430"/>
      <c r="W40" s="430"/>
      <c r="X40" s="430"/>
      <c r="Y40" s="430"/>
      <c r="Z40" s="431"/>
      <c r="AA40" s="405" t="s">
        <v>184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03" t="s">
        <v>119</v>
      </c>
      <c r="AW40" s="170" t="s">
        <v>129</v>
      </c>
      <c r="AX40" s="87" t="s">
        <v>119</v>
      </c>
      <c r="AY40" s="528" t="s">
        <v>77</v>
      </c>
      <c r="AZ40" s="573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</row>
    <row r="41" spans="1:84" s="3" customFormat="1" ht="75" customHeight="1" x14ac:dyDescent="0.3">
      <c r="A41" s="213" t="s">
        <v>82</v>
      </c>
      <c r="B41" s="495"/>
      <c r="C41" s="395" t="s">
        <v>40</v>
      </c>
      <c r="D41" s="396"/>
      <c r="E41" s="397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14" t="s">
        <v>194</v>
      </c>
      <c r="V41" s="415"/>
      <c r="W41" s="415"/>
      <c r="X41" s="415"/>
      <c r="Y41" s="415"/>
      <c r="Z41" s="416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6" t="s">
        <v>119</v>
      </c>
      <c r="AY41" s="487" t="s">
        <v>70</v>
      </c>
      <c r="AZ41" s="388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</row>
    <row r="42" spans="1:84" s="115" customFormat="1" ht="75" customHeight="1" x14ac:dyDescent="0.3">
      <c r="A42" s="214" t="s">
        <v>83</v>
      </c>
      <c r="B42" s="495"/>
      <c r="C42" s="414" t="s">
        <v>103</v>
      </c>
      <c r="D42" s="415"/>
      <c r="E42" s="416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417" t="s">
        <v>207</v>
      </c>
      <c r="P42" s="418"/>
      <c r="Q42" s="418"/>
      <c r="R42" s="418"/>
      <c r="S42" s="418"/>
      <c r="T42" s="419"/>
      <c r="U42" s="382" t="s">
        <v>248</v>
      </c>
      <c r="V42" s="387"/>
      <c r="W42" s="387"/>
      <c r="X42" s="387"/>
      <c r="Y42" s="387"/>
      <c r="Z42" s="404"/>
      <c r="AA42" s="405" t="s">
        <v>91</v>
      </c>
      <c r="AB42" s="406"/>
      <c r="AC42" s="406"/>
      <c r="AD42" s="406"/>
      <c r="AE42" s="406"/>
      <c r="AF42" s="407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</row>
    <row r="43" spans="1:84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09" t="s">
        <v>137</v>
      </c>
      <c r="AY43" s="405" t="s">
        <v>203</v>
      </c>
      <c r="AZ43" s="56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</row>
    <row r="44" spans="1:84" s="115" customFormat="1" ht="75" customHeight="1" x14ac:dyDescent="0.35">
      <c r="A44" s="214" t="s">
        <v>85</v>
      </c>
      <c r="B44" s="495"/>
      <c r="C44" s="151"/>
      <c r="D44" s="152"/>
      <c r="E44" s="153"/>
      <c r="F44" s="103"/>
      <c r="G44" s="245"/>
      <c r="H44" s="159"/>
      <c r="I44" s="247"/>
      <c r="J44" s="245"/>
      <c r="K44" s="10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405"/>
      <c r="V44" s="445"/>
      <c r="W44" s="555"/>
      <c r="X44" s="555"/>
      <c r="Y44" s="597"/>
      <c r="Z44" s="598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7" t="s">
        <v>275</v>
      </c>
      <c r="AW44" s="387"/>
      <c r="AX44" s="387"/>
      <c r="AY44" s="387"/>
      <c r="AZ44" s="387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  <c r="CC44" s="255"/>
      <c r="CD44" s="255"/>
      <c r="CE44" s="255"/>
      <c r="CF44" s="255"/>
    </row>
    <row r="45" spans="1:84" s="3" customFormat="1" ht="75" customHeight="1" x14ac:dyDescent="0.35">
      <c r="A45" s="213" t="s">
        <v>86</v>
      </c>
      <c r="B45" s="495"/>
      <c r="C45" s="89"/>
      <c r="D45" s="91"/>
      <c r="E45" s="97"/>
      <c r="F45" s="90"/>
      <c r="G45" s="91"/>
      <c r="H45" s="249" t="s">
        <v>262</v>
      </c>
      <c r="I45" s="98"/>
      <c r="J45" s="94"/>
      <c r="K45" s="99"/>
      <c r="L45" s="93"/>
      <c r="M45" s="94"/>
      <c r="N45" s="95"/>
      <c r="O45" s="533"/>
      <c r="P45" s="379"/>
      <c r="Q45" s="246"/>
      <c r="R45" s="156"/>
      <c r="S45" s="246"/>
      <c r="T45" s="185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150"/>
      <c r="AW45" s="149"/>
      <c r="AX45" s="385" t="s">
        <v>145</v>
      </c>
      <c r="AY45" s="386"/>
      <c r="AZ45" s="112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  <c r="CE45" s="255"/>
      <c r="CF45" s="255"/>
    </row>
    <row r="46" spans="1:84" s="3" customFormat="1" ht="75" customHeight="1" x14ac:dyDescent="0.35">
      <c r="A46" s="216" t="s">
        <v>87</v>
      </c>
      <c r="B46" s="495"/>
      <c r="C46" s="89"/>
      <c r="D46" s="91"/>
      <c r="E46" s="97"/>
      <c r="F46" s="89"/>
      <c r="G46" s="91"/>
      <c r="H46" s="97"/>
      <c r="I46" s="92"/>
      <c r="J46" s="94"/>
      <c r="K46" s="99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A46" s="231"/>
      <c r="AB46" s="193"/>
      <c r="AC46" s="194"/>
      <c r="AD46" s="195"/>
      <c r="AE46" s="593"/>
      <c r="AF46" s="594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27"/>
      <c r="AW46" s="228"/>
      <c r="AX46" s="228"/>
      <c r="AY46" s="595"/>
      <c r="AZ46" s="596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</row>
    <row r="47" spans="1:84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19"/>
      <c r="J47" s="120"/>
      <c r="K47" s="121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5"/>
      <c r="CE47" s="255"/>
      <c r="CF47" s="255"/>
    </row>
    <row r="48" spans="1:84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3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85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8:Z8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9:AJ9"/>
    <mergeCell ref="AK9:AP9"/>
    <mergeCell ref="AQ9:AS9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U11:Z11"/>
    <mergeCell ref="AA11:AF11"/>
    <mergeCell ref="AG11:AJ11"/>
    <mergeCell ref="AK11:AP11"/>
    <mergeCell ref="AS11:AT11"/>
    <mergeCell ref="AY11:AZ11"/>
    <mergeCell ref="AA10:AF10"/>
    <mergeCell ref="AG10:AJ10"/>
    <mergeCell ref="AK10:AP10"/>
    <mergeCell ref="AR10:AS10"/>
    <mergeCell ref="AV10:AZ10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5:P15"/>
    <mergeCell ref="Q15:R15"/>
    <mergeCell ref="S15:T15"/>
    <mergeCell ref="AY15:AZ15"/>
    <mergeCell ref="B16:B23"/>
    <mergeCell ref="I16:K16"/>
    <mergeCell ref="O16:T16"/>
    <mergeCell ref="U16:Z16"/>
    <mergeCell ref="AA16:AF16"/>
    <mergeCell ref="AG16:AJ16"/>
    <mergeCell ref="AK16:AP16"/>
    <mergeCell ref="AY16:AZ16"/>
    <mergeCell ref="C17:E17"/>
    <mergeCell ref="F17:H17"/>
    <mergeCell ref="I17:K17"/>
    <mergeCell ref="L17:N17"/>
    <mergeCell ref="O17:T17"/>
    <mergeCell ref="U17:Z17"/>
    <mergeCell ref="AA17:AF17"/>
    <mergeCell ref="AG17:AJ17"/>
    <mergeCell ref="AK17:AP17"/>
    <mergeCell ref="AY17:AZ17"/>
    <mergeCell ref="C18:E18"/>
    <mergeCell ref="F18:H18"/>
    <mergeCell ref="I18:K18"/>
    <mergeCell ref="L18:N18"/>
    <mergeCell ref="O18:T18"/>
    <mergeCell ref="U18:Z18"/>
    <mergeCell ref="AA18:AF18"/>
    <mergeCell ref="AG18:AJ18"/>
    <mergeCell ref="AK18:AP18"/>
    <mergeCell ref="AR18:AS18"/>
    <mergeCell ref="AT18:AU18"/>
    <mergeCell ref="AY18:AZ18"/>
    <mergeCell ref="C19:E19"/>
    <mergeCell ref="F19:G19"/>
    <mergeCell ref="I19:K19"/>
    <mergeCell ref="L19:N19"/>
    <mergeCell ref="O19:T19"/>
    <mergeCell ref="U19:Z19"/>
    <mergeCell ref="AA19:AF19"/>
    <mergeCell ref="AG19:AJ19"/>
    <mergeCell ref="AK19:AP19"/>
    <mergeCell ref="AQ19:AS19"/>
    <mergeCell ref="AY19:AZ19"/>
    <mergeCell ref="O20:P20"/>
    <mergeCell ref="Q20:R20"/>
    <mergeCell ref="S20:T20"/>
    <mergeCell ref="U20:Z20"/>
    <mergeCell ref="AA20:AF20"/>
    <mergeCell ref="AG20:AJ20"/>
    <mergeCell ref="AK20:AP20"/>
    <mergeCell ref="AS20:AT20"/>
    <mergeCell ref="AY20:AZ20"/>
    <mergeCell ref="O21:P21"/>
    <mergeCell ref="Q21:R21"/>
    <mergeCell ref="S21:T21"/>
    <mergeCell ref="AA21:AB21"/>
    <mergeCell ref="AG21:AJ21"/>
    <mergeCell ref="AK21:AP21"/>
    <mergeCell ref="AV22:AX22"/>
    <mergeCell ref="AY22:AZ22"/>
    <mergeCell ref="O23:P23"/>
    <mergeCell ref="Q23:R23"/>
    <mergeCell ref="S23:T23"/>
    <mergeCell ref="AY23:AZ23"/>
    <mergeCell ref="AQ21:AU21"/>
    <mergeCell ref="AY21:AZ21"/>
    <mergeCell ref="O22:P22"/>
    <mergeCell ref="Q22:R22"/>
    <mergeCell ref="S22:T22"/>
    <mergeCell ref="AA22:AB22"/>
    <mergeCell ref="AC22:AD22"/>
    <mergeCell ref="AG22:AH22"/>
    <mergeCell ref="AI22:AJ22"/>
    <mergeCell ref="AQ22:AU22"/>
    <mergeCell ref="AA24:AF24"/>
    <mergeCell ref="AG24:AJ24"/>
    <mergeCell ref="AK24:AP24"/>
    <mergeCell ref="AS24:AT24"/>
    <mergeCell ref="AV24:AX24"/>
    <mergeCell ref="AY24:AZ24"/>
    <mergeCell ref="B24:B31"/>
    <mergeCell ref="F28:H28"/>
    <mergeCell ref="I24:K24"/>
    <mergeCell ref="L24:N24"/>
    <mergeCell ref="O24:T24"/>
    <mergeCell ref="U24:Z24"/>
    <mergeCell ref="C25:E25"/>
    <mergeCell ref="F26:H26"/>
    <mergeCell ref="I25:K25"/>
    <mergeCell ref="L25:N25"/>
    <mergeCell ref="C27:E27"/>
    <mergeCell ref="F27:H27"/>
    <mergeCell ref="I27:K27"/>
    <mergeCell ref="L27:N27"/>
    <mergeCell ref="O27:T27"/>
    <mergeCell ref="U27:Z27"/>
    <mergeCell ref="AY25:AZ25"/>
    <mergeCell ref="C26:E26"/>
    <mergeCell ref="F29:H29"/>
    <mergeCell ref="I26:K26"/>
    <mergeCell ref="L26:N26"/>
    <mergeCell ref="O26:T26"/>
    <mergeCell ref="U26:Z26"/>
    <mergeCell ref="AA26:AF26"/>
    <mergeCell ref="AG26:AJ26"/>
    <mergeCell ref="AK26:AP26"/>
    <mergeCell ref="O25:T25"/>
    <mergeCell ref="U25:Z25"/>
    <mergeCell ref="AA25:AF25"/>
    <mergeCell ref="AG25:AJ25"/>
    <mergeCell ref="AK25:AP25"/>
    <mergeCell ref="AS25:AT25"/>
    <mergeCell ref="AA27:AF27"/>
    <mergeCell ref="AG27:AJ27"/>
    <mergeCell ref="AK27:AP27"/>
    <mergeCell ref="AQ27:AU27"/>
    <mergeCell ref="AW27:AX27"/>
    <mergeCell ref="AY27:AZ27"/>
    <mergeCell ref="AR26:AS26"/>
    <mergeCell ref="AT26:AU26"/>
    <mergeCell ref="AW26:AX26"/>
    <mergeCell ref="AY26:AZ26"/>
    <mergeCell ref="AV28:AZ28"/>
    <mergeCell ref="O29:P29"/>
    <mergeCell ref="U29:V29"/>
    <mergeCell ref="AA29:AB29"/>
    <mergeCell ref="AE29:AF29"/>
    <mergeCell ref="AG29:AH29"/>
    <mergeCell ref="AI29:AJ29"/>
    <mergeCell ref="AK29:AL29"/>
    <mergeCell ref="AM29:AN29"/>
    <mergeCell ref="AO29:AP29"/>
    <mergeCell ref="O28:T28"/>
    <mergeCell ref="U28:Z28"/>
    <mergeCell ref="AA28:AF28"/>
    <mergeCell ref="AG28:AJ28"/>
    <mergeCell ref="AK28:AP28"/>
    <mergeCell ref="AS28:AU28"/>
    <mergeCell ref="AY29:AZ29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A31:AB31"/>
    <mergeCell ref="AE31:AF31"/>
    <mergeCell ref="AG31:AH31"/>
    <mergeCell ref="AY31:AZ31"/>
    <mergeCell ref="B32:B39"/>
    <mergeCell ref="F32:H32"/>
    <mergeCell ref="O32:T32"/>
    <mergeCell ref="U32:Z32"/>
    <mergeCell ref="AA32:AF32"/>
    <mergeCell ref="AG32:AJ32"/>
    <mergeCell ref="AK32:AP32"/>
    <mergeCell ref="AS32:AT32"/>
    <mergeCell ref="AY32:AZ32"/>
    <mergeCell ref="C33:E33"/>
    <mergeCell ref="F33:H33"/>
    <mergeCell ref="I33:K33"/>
    <mergeCell ref="L33:N33"/>
    <mergeCell ref="O33:T33"/>
    <mergeCell ref="U33:Z33"/>
    <mergeCell ref="AA33:AF33"/>
    <mergeCell ref="AK34:AP34"/>
    <mergeCell ref="AQ34:AU34"/>
    <mergeCell ref="AY34:AZ34"/>
    <mergeCell ref="AG33:AJ33"/>
    <mergeCell ref="AK33:AP33"/>
    <mergeCell ref="AS33:AT33"/>
    <mergeCell ref="AV33:AX33"/>
    <mergeCell ref="AY33:AZ33"/>
    <mergeCell ref="C34:E34"/>
    <mergeCell ref="F34:H34"/>
    <mergeCell ref="I34:K34"/>
    <mergeCell ref="L34:N34"/>
    <mergeCell ref="O34:T34"/>
    <mergeCell ref="C35:E35"/>
    <mergeCell ref="F35:G35"/>
    <mergeCell ref="I35:K35"/>
    <mergeCell ref="L35:N35"/>
    <mergeCell ref="O35:T35"/>
    <mergeCell ref="U35:Z35"/>
    <mergeCell ref="U34:Z34"/>
    <mergeCell ref="AA34:AF34"/>
    <mergeCell ref="AG34:AJ34"/>
    <mergeCell ref="AA35:AF35"/>
    <mergeCell ref="AG35:AJ35"/>
    <mergeCell ref="AK35:AP35"/>
    <mergeCell ref="AQ35:AU35"/>
    <mergeCell ref="AY35:AZ35"/>
    <mergeCell ref="U36:Z36"/>
    <mergeCell ref="AA36:AF36"/>
    <mergeCell ref="AG36:AJ36"/>
    <mergeCell ref="AK36:AP36"/>
    <mergeCell ref="AY36:AZ36"/>
    <mergeCell ref="AI37:AJ37"/>
    <mergeCell ref="AK37:AP37"/>
    <mergeCell ref="AQ37:AU37"/>
    <mergeCell ref="AV37:AW37"/>
    <mergeCell ref="AY37:AZ37"/>
    <mergeCell ref="AA38:AB38"/>
    <mergeCell ref="AK38:AL38"/>
    <mergeCell ref="AM38:AN38"/>
    <mergeCell ref="AO38:AP38"/>
    <mergeCell ref="AY38:AZ38"/>
    <mergeCell ref="AA39:AF39"/>
    <mergeCell ref="AG39:AJ39"/>
    <mergeCell ref="AK39:AP39"/>
    <mergeCell ref="AQ39:AU39"/>
    <mergeCell ref="AV39:AZ39"/>
    <mergeCell ref="B40:B47"/>
    <mergeCell ref="O40:T40"/>
    <mergeCell ref="U40:Z40"/>
    <mergeCell ref="AA40:AF40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2:E42"/>
    <mergeCell ref="F42:H42"/>
    <mergeCell ref="I42:K42"/>
    <mergeCell ref="L42:N42"/>
    <mergeCell ref="O42:T42"/>
    <mergeCell ref="U42:Z42"/>
    <mergeCell ref="U43:Z43"/>
    <mergeCell ref="AA43:AF43"/>
    <mergeCell ref="C41:E41"/>
    <mergeCell ref="F41:H41"/>
    <mergeCell ref="I41:K41"/>
    <mergeCell ref="L41:N41"/>
    <mergeCell ref="O41:T41"/>
    <mergeCell ref="U41:Z41"/>
    <mergeCell ref="AA41:AF41"/>
    <mergeCell ref="AG41:AI41"/>
    <mergeCell ref="AK41:AP41"/>
    <mergeCell ref="AK43:AP43"/>
    <mergeCell ref="AS43:AU43"/>
    <mergeCell ref="AY43:AZ43"/>
    <mergeCell ref="AA42:AF42"/>
    <mergeCell ref="AG42:AJ42"/>
    <mergeCell ref="AK42:AP42"/>
    <mergeCell ref="AT42:AU42"/>
    <mergeCell ref="AV42:AZ42"/>
    <mergeCell ref="AK40:AP40"/>
    <mergeCell ref="AR40:AS40"/>
    <mergeCell ref="AY40:AZ40"/>
    <mergeCell ref="AR41:AS41"/>
    <mergeCell ref="AY41:AZ41"/>
    <mergeCell ref="F15:H15"/>
    <mergeCell ref="AX45:AY45"/>
    <mergeCell ref="AE46:AF46"/>
    <mergeCell ref="AG46:AH46"/>
    <mergeCell ref="AY46:AZ46"/>
    <mergeCell ref="AA47:AB47"/>
    <mergeCell ref="AG47:AH47"/>
    <mergeCell ref="AK44:AP44"/>
    <mergeCell ref="AS44:AT44"/>
    <mergeCell ref="AV44:AZ44"/>
    <mergeCell ref="O45:P45"/>
    <mergeCell ref="W45:X45"/>
    <mergeCell ref="AA45:AF45"/>
    <mergeCell ref="AG45:AH45"/>
    <mergeCell ref="AI45:AJ45"/>
    <mergeCell ref="AK45:AP45"/>
    <mergeCell ref="AS45:AT45"/>
    <mergeCell ref="O44:T44"/>
    <mergeCell ref="U44:V44"/>
    <mergeCell ref="W44:X44"/>
    <mergeCell ref="Y44:Z44"/>
    <mergeCell ref="AA44:AF44"/>
    <mergeCell ref="AG44:AJ44"/>
    <mergeCell ref="AG43:AJ43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CH127"/>
  <sheetViews>
    <sheetView topLeftCell="A12" zoomScale="70" zoomScaleNormal="70" zoomScalePageLayoutView="10" workbookViewId="0">
      <selection activeCell="I15" sqref="I15:K15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8" width="25.7109375" style="1" hidden="1" customWidth="1"/>
    <col min="9" max="11" width="25.7109375" style="1" customWidth="1"/>
    <col min="12" max="14" width="25.7109375" style="1" hidden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51" width="35.7109375" style="29" hidden="1" customWidth="1"/>
    <col min="52" max="52" width="5.85546875" style="23" hidden="1" customWidth="1"/>
    <col min="53" max="60" width="0" style="2" hidden="1" customWidth="1"/>
    <col min="61" max="79" width="9.140625" style="256"/>
    <col min="80" max="16384" width="9.140625" style="2"/>
  </cols>
  <sheetData>
    <row r="1" spans="1:86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3"/>
      <c r="BB1" s="3"/>
      <c r="BC1" s="3"/>
      <c r="BD1" s="3"/>
      <c r="BE1" s="3"/>
      <c r="BF1" s="3"/>
    </row>
    <row r="2" spans="1:86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3"/>
      <c r="BB2" s="3"/>
      <c r="BC2" s="3"/>
      <c r="BD2" s="3"/>
      <c r="BE2" s="3"/>
      <c r="BF2" s="3"/>
    </row>
    <row r="3" spans="1:86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5"/>
      <c r="BB3" s="5"/>
      <c r="BC3" s="5"/>
      <c r="BD3" s="5"/>
      <c r="BE3" s="5"/>
      <c r="BF3" s="5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</row>
    <row r="4" spans="1:86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3"/>
      <c r="BB4" s="3"/>
      <c r="BC4" s="3"/>
      <c r="BD4" s="3"/>
      <c r="BE4" s="3"/>
      <c r="BF4" s="3"/>
    </row>
    <row r="5" spans="1:86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6"/>
      <c r="BB5" s="7"/>
      <c r="BC5" s="7"/>
      <c r="BD5" s="7"/>
      <c r="BE5" s="7"/>
      <c r="BF5" s="7"/>
      <c r="BG5" s="7"/>
      <c r="BH5" s="7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7"/>
      <c r="CC5" s="7"/>
      <c r="CD5" s="7"/>
      <c r="CE5" s="7"/>
      <c r="CF5" s="7"/>
      <c r="CG5" s="7"/>
      <c r="CH5" s="7"/>
    </row>
    <row r="6" spans="1:86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9"/>
      <c r="BB6" s="9"/>
      <c r="BC6" s="9"/>
      <c r="BD6" s="9"/>
      <c r="BE6" s="9"/>
      <c r="BF6" s="9"/>
      <c r="BG6" s="9"/>
      <c r="BH6" s="9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9"/>
      <c r="CC6" s="9"/>
      <c r="CD6" s="9"/>
      <c r="CE6" s="9"/>
      <c r="CF6" s="9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</row>
    <row r="8" spans="1:86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280"/>
      <c r="L8" s="173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</row>
    <row r="9" spans="1:86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</row>
    <row r="10" spans="1:86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</row>
    <row r="11" spans="1:86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</row>
    <row r="12" spans="1:86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</row>
    <row r="13" spans="1:86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94"/>
      <c r="J13" s="94"/>
      <c r="K13" s="95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405" t="s">
        <v>89</v>
      </c>
      <c r="AL13" s="406"/>
      <c r="AM13" s="406"/>
      <c r="AN13" s="406"/>
      <c r="AO13" s="406"/>
      <c r="AP13" s="407"/>
      <c r="AQ13" s="537" t="s">
        <v>156</v>
      </c>
      <c r="AR13" s="538"/>
      <c r="AS13" s="538"/>
      <c r="AT13" s="538"/>
      <c r="AU13" s="505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</row>
    <row r="14" spans="1:86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3"/>
      <c r="J14" s="94"/>
      <c r="K14" s="95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</row>
    <row r="15" spans="1:86" s="129" customFormat="1" ht="75" customHeight="1" thickBot="1" x14ac:dyDescent="0.4">
      <c r="A15" s="214" t="s">
        <v>317</v>
      </c>
      <c r="B15" s="499"/>
      <c r="C15" s="116"/>
      <c r="D15" s="117"/>
      <c r="E15" s="118"/>
      <c r="F15" s="116"/>
      <c r="G15" s="117"/>
      <c r="H15" s="118"/>
      <c r="I15" s="375" t="s">
        <v>318</v>
      </c>
      <c r="J15" s="376"/>
      <c r="K15" s="408"/>
      <c r="L15" s="122"/>
      <c r="M15" s="120"/>
      <c r="N15" s="123"/>
      <c r="O15" s="390"/>
      <c r="P15" s="438"/>
      <c r="Q15" s="437"/>
      <c r="R15" s="438"/>
      <c r="S15" s="437"/>
      <c r="T15" s="455"/>
      <c r="U15" s="124"/>
      <c r="V15" s="189"/>
      <c r="W15" s="121"/>
      <c r="X15" s="189"/>
      <c r="Y15" s="121"/>
      <c r="Z15" s="191"/>
      <c r="AA15" s="218"/>
      <c r="AB15" s="189"/>
      <c r="AC15" s="127"/>
      <c r="AD15" s="125"/>
      <c r="AE15" s="128"/>
      <c r="AF15" s="217"/>
      <c r="AG15" s="219"/>
      <c r="AH15" s="119"/>
      <c r="AI15" s="121"/>
      <c r="AJ15" s="126"/>
      <c r="AK15" s="124"/>
      <c r="AL15" s="119"/>
      <c r="AM15" s="121"/>
      <c r="AN15" s="119"/>
      <c r="AO15" s="223"/>
      <c r="AP15" s="222"/>
      <c r="AT15" s="82" t="s">
        <v>158</v>
      </c>
      <c r="AU15" s="226"/>
      <c r="AY15" s="394"/>
      <c r="AZ15" s="612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</row>
    <row r="16" spans="1:86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O16" s="426" t="s">
        <v>47</v>
      </c>
      <c r="P16" s="427"/>
      <c r="Q16" s="427"/>
      <c r="R16" s="427"/>
      <c r="S16" s="427"/>
      <c r="T16" s="428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6" t="s">
        <v>59</v>
      </c>
      <c r="AL16" s="427"/>
      <c r="AM16" s="427"/>
      <c r="AN16" s="427"/>
      <c r="AO16" s="427"/>
      <c r="AP16" s="428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0" t="s">
        <v>121</v>
      </c>
      <c r="AX16" s="81" t="s">
        <v>119</v>
      </c>
      <c r="AY16" s="557" t="s">
        <v>61</v>
      </c>
      <c r="AZ16" s="558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</row>
    <row r="17" spans="1:79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14" t="s">
        <v>193</v>
      </c>
      <c r="V17" s="415"/>
      <c r="W17" s="415"/>
      <c r="X17" s="415"/>
      <c r="Y17" s="415"/>
      <c r="Z17" s="416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</row>
    <row r="18" spans="1:79" s="115" customFormat="1" ht="75" customHeight="1" x14ac:dyDescent="0.3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72" t="s">
        <v>127</v>
      </c>
      <c r="AW18" s="147" t="s">
        <v>225</v>
      </c>
      <c r="AX18" s="109" t="s">
        <v>132</v>
      </c>
      <c r="AY18" s="405" t="s">
        <v>62</v>
      </c>
      <c r="AZ18" s="56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</row>
    <row r="19" spans="1:79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14" t="s">
        <v>116</v>
      </c>
      <c r="P19" s="415"/>
      <c r="Q19" s="415"/>
      <c r="R19" s="415"/>
      <c r="S19" s="415"/>
      <c r="T19" s="416"/>
      <c r="U19" s="417" t="s">
        <v>195</v>
      </c>
      <c r="V19" s="418"/>
      <c r="W19" s="418"/>
      <c r="X19" s="418"/>
      <c r="Y19" s="418"/>
      <c r="Z19" s="419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</row>
    <row r="20" spans="1:79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610"/>
      <c r="P20" s="611"/>
      <c r="Q20" s="379"/>
      <c r="R20" s="379"/>
      <c r="S20" s="439"/>
      <c r="T20" s="416"/>
      <c r="U20" s="414" t="s">
        <v>46</v>
      </c>
      <c r="V20" s="415"/>
      <c r="W20" s="415"/>
      <c r="X20" s="415"/>
      <c r="Y20" s="415"/>
      <c r="Z20" s="416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382" t="s">
        <v>238</v>
      </c>
      <c r="AL20" s="387"/>
      <c r="AM20" s="387"/>
      <c r="AN20" s="387"/>
      <c r="AO20" s="387"/>
      <c r="AP20" s="404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73" t="s">
        <v>123</v>
      </c>
      <c r="AX20" s="109" t="s">
        <v>133</v>
      </c>
      <c r="AY20" s="382" t="s">
        <v>244</v>
      </c>
      <c r="AZ20" s="389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</row>
    <row r="21" spans="1:79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94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U21" s="190"/>
      <c r="V21" s="156"/>
      <c r="W21" s="246"/>
      <c r="X21" s="156"/>
      <c r="Y21" s="246"/>
      <c r="Z21" s="185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429" t="s">
        <v>91</v>
      </c>
      <c r="AL21" s="430"/>
      <c r="AM21" s="430"/>
      <c r="AN21" s="430"/>
      <c r="AO21" s="430"/>
      <c r="AP21" s="431"/>
      <c r="AQ21" s="537" t="s">
        <v>168</v>
      </c>
      <c r="AR21" s="538"/>
      <c r="AS21" s="538"/>
      <c r="AT21" s="538"/>
      <c r="AU21" s="505"/>
      <c r="AV21" s="85" t="s">
        <v>128</v>
      </c>
      <c r="AW21" s="82" t="s">
        <v>130</v>
      </c>
      <c r="AX21" s="154"/>
      <c r="AY21" s="423"/>
      <c r="AZ21" s="562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</row>
    <row r="22" spans="1:79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3"/>
      <c r="J22" s="94"/>
      <c r="K22" s="95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74"/>
      <c r="AL22" s="156"/>
      <c r="AM22" s="246"/>
      <c r="AN22" s="156"/>
      <c r="AO22" s="246"/>
      <c r="AP22" s="185"/>
      <c r="AQ22" s="445"/>
      <c r="AR22" s="535"/>
      <c r="AS22" s="535"/>
      <c r="AT22" s="535"/>
      <c r="AU22" s="536"/>
      <c r="AV22" s="380" t="s">
        <v>131</v>
      </c>
      <c r="AW22" s="538"/>
      <c r="AX22" s="556"/>
      <c r="AY22" s="423"/>
      <c r="AZ22" s="562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</row>
    <row r="23" spans="1:79" s="133" customFormat="1" ht="75" customHeight="1" thickBot="1" x14ac:dyDescent="0.4">
      <c r="A23" s="214" t="s">
        <v>88</v>
      </c>
      <c r="B23" s="496"/>
      <c r="C23" s="116"/>
      <c r="D23" s="117"/>
      <c r="E23" s="118"/>
      <c r="F23" s="116"/>
      <c r="G23" s="117"/>
      <c r="H23" s="118"/>
      <c r="I23" s="122"/>
      <c r="J23" s="120"/>
      <c r="K23" s="123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132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</row>
    <row r="24" spans="1:79" s="12" customFormat="1" ht="75" customHeight="1" thickTop="1" x14ac:dyDescent="0.35">
      <c r="A24" s="213" t="s">
        <v>81</v>
      </c>
      <c r="B24" s="494" t="s">
        <v>6</v>
      </c>
      <c r="C24" s="173"/>
      <c r="F24" s="467" t="s">
        <v>40</v>
      </c>
      <c r="G24" s="468"/>
      <c r="H24" s="607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426" t="s">
        <v>48</v>
      </c>
      <c r="AH24" s="427"/>
      <c r="AI24" s="427"/>
      <c r="AJ24" s="428"/>
      <c r="AK24" s="405" t="s">
        <v>89</v>
      </c>
      <c r="AL24" s="406"/>
      <c r="AM24" s="406"/>
      <c r="AN24" s="406"/>
      <c r="AO24" s="406"/>
      <c r="AP24" s="407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131</v>
      </c>
      <c r="AW24" s="535"/>
      <c r="AX24" s="582"/>
      <c r="AY24" s="433" t="s">
        <v>63</v>
      </c>
      <c r="AZ24" s="578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</row>
    <row r="25" spans="1:79" s="3" customFormat="1" ht="75" customHeight="1" x14ac:dyDescent="0.3">
      <c r="A25" s="213" t="s">
        <v>82</v>
      </c>
      <c r="B25" s="495"/>
      <c r="C25" s="405" t="s">
        <v>43</v>
      </c>
      <c r="D25" s="406"/>
      <c r="E25" s="407"/>
      <c r="F25" s="405" t="s">
        <v>43</v>
      </c>
      <c r="G25" s="406"/>
      <c r="H25" s="407"/>
      <c r="I25" s="401" t="s">
        <v>230</v>
      </c>
      <c r="J25" s="402"/>
      <c r="K25" s="403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6" t="s">
        <v>92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82" t="s">
        <v>129</v>
      </c>
      <c r="AX25" s="86" t="s">
        <v>132</v>
      </c>
      <c r="AY25" s="487" t="s">
        <v>66</v>
      </c>
      <c r="AZ25" s="388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</row>
    <row r="26" spans="1:79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76" t="s">
        <v>41</v>
      </c>
      <c r="G26" s="477"/>
      <c r="H26" s="478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382" t="s">
        <v>250</v>
      </c>
      <c r="AH26" s="387"/>
      <c r="AI26" s="387"/>
      <c r="AJ26" s="404"/>
      <c r="AK26" s="382" t="s">
        <v>252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</row>
    <row r="27" spans="1:79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62" t="s">
        <v>245</v>
      </c>
      <c r="G27" s="463"/>
      <c r="H27" s="46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196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05" t="s">
        <v>176</v>
      </c>
      <c r="AH27" s="406"/>
      <c r="AI27" s="406"/>
      <c r="AJ27" s="407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</row>
    <row r="28" spans="1:79" s="115" customFormat="1" ht="75" customHeight="1" x14ac:dyDescent="0.35">
      <c r="A28" s="214" t="s">
        <v>85</v>
      </c>
      <c r="B28" s="495"/>
      <c r="C28" s="158"/>
      <c r="D28" s="152"/>
      <c r="E28" s="153"/>
      <c r="F28" s="163"/>
      <c r="G28" s="179"/>
      <c r="H28" s="180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248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</row>
    <row r="29" spans="1:79" s="3" customFormat="1" ht="75" customHeight="1" x14ac:dyDescent="0.35">
      <c r="A29" s="213" t="s">
        <v>86</v>
      </c>
      <c r="B29" s="495"/>
      <c r="C29" s="108"/>
      <c r="D29" s="91"/>
      <c r="E29" s="97"/>
      <c r="F29" s="89"/>
      <c r="G29" s="91"/>
      <c r="H29" s="97"/>
      <c r="I29" s="93"/>
      <c r="J29" s="94"/>
      <c r="K29" s="95"/>
      <c r="L29" s="93"/>
      <c r="M29" s="94"/>
      <c r="N29" s="95"/>
      <c r="O29" s="432"/>
      <c r="P29" s="424"/>
      <c r="Q29" s="246"/>
      <c r="R29" s="156"/>
      <c r="S29" s="246"/>
      <c r="T29" s="185"/>
      <c r="U29" s="606"/>
      <c r="V29" s="379"/>
      <c r="W29" s="246"/>
      <c r="X29" s="156"/>
      <c r="Y29" s="246"/>
      <c r="Z29" s="104"/>
      <c r="AA29" s="591"/>
      <c r="AB29" s="592"/>
      <c r="AC29" s="154"/>
      <c r="AD29" s="154"/>
      <c r="AE29" s="440"/>
      <c r="AF29" s="441"/>
      <c r="AG29" s="432"/>
      <c r="AH29" s="424"/>
      <c r="AI29" s="439"/>
      <c r="AJ29" s="416"/>
      <c r="AK29" s="440"/>
      <c r="AL29" s="440"/>
      <c r="AM29" s="440"/>
      <c r="AN29" s="440"/>
      <c r="AO29" s="440"/>
      <c r="AP29" s="440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73" t="s">
        <v>136</v>
      </c>
      <c r="AX29" s="109" t="s">
        <v>137</v>
      </c>
      <c r="AY29" s="405" t="s">
        <v>138</v>
      </c>
      <c r="AZ29" s="56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</row>
    <row r="30" spans="1:79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3"/>
      <c r="J30" s="94"/>
      <c r="K30" s="95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</row>
    <row r="31" spans="1:79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22"/>
      <c r="J31" s="120"/>
      <c r="K31" s="123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</row>
    <row r="32" spans="1:79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I32" s="173"/>
      <c r="J32" s="283"/>
      <c r="K32" s="280"/>
      <c r="L32" s="283"/>
      <c r="O32" s="426" t="s">
        <v>114</v>
      </c>
      <c r="P32" s="427"/>
      <c r="Q32" s="427"/>
      <c r="R32" s="427"/>
      <c r="S32" s="427"/>
      <c r="T32" s="428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G32" s="405" t="s">
        <v>176</v>
      </c>
      <c r="AH32" s="406"/>
      <c r="AI32" s="406"/>
      <c r="AJ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</row>
    <row r="33" spans="1:79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581" t="s">
        <v>199</v>
      </c>
      <c r="AW33" s="535"/>
      <c r="AX33" s="582"/>
      <c r="AY33" s="487" t="s">
        <v>74</v>
      </c>
      <c r="AZ33" s="388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</row>
    <row r="34" spans="1:79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</row>
    <row r="35" spans="1:79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14" t="s">
        <v>47</v>
      </c>
      <c r="P35" s="415"/>
      <c r="Q35" s="415"/>
      <c r="R35" s="415"/>
      <c r="S35" s="415"/>
      <c r="T35" s="416"/>
      <c r="U35" s="443" t="s">
        <v>192</v>
      </c>
      <c r="V35" s="444"/>
      <c r="W35" s="444"/>
      <c r="X35" s="444"/>
      <c r="Y35" s="444"/>
      <c r="Z35" s="490"/>
      <c r="AA35" s="405" t="s">
        <v>187</v>
      </c>
      <c r="AB35" s="406"/>
      <c r="AC35" s="406"/>
      <c r="AD35" s="406"/>
      <c r="AE35" s="406"/>
      <c r="AF35" s="407"/>
      <c r="AG35" s="414" t="s">
        <v>75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82" t="s">
        <v>140</v>
      </c>
      <c r="AX35" s="86" t="s">
        <v>125</v>
      </c>
      <c r="AY35" s="405" t="s">
        <v>67</v>
      </c>
      <c r="AZ35" s="56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</row>
    <row r="36" spans="1:79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297"/>
      <c r="J36" s="114"/>
      <c r="K36" s="298"/>
      <c r="L36" s="72"/>
      <c r="M36" s="73"/>
      <c r="N36" s="109"/>
      <c r="O36" s="172"/>
      <c r="P36" s="111"/>
      <c r="Q36" s="169"/>
      <c r="R36" s="111"/>
      <c r="S36" s="169"/>
      <c r="T36" s="186"/>
      <c r="U36" s="405" t="s">
        <v>91</v>
      </c>
      <c r="V36" s="406"/>
      <c r="W36" s="406"/>
      <c r="X36" s="406"/>
      <c r="Y36" s="406"/>
      <c r="Z36" s="407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72" t="s">
        <v>137</v>
      </c>
      <c r="AW36" s="147" t="s">
        <v>277</v>
      </c>
      <c r="AX36" s="109" t="s">
        <v>137</v>
      </c>
      <c r="AY36" s="405" t="s">
        <v>202</v>
      </c>
      <c r="AZ36" s="56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</row>
    <row r="37" spans="1:79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94"/>
      <c r="J37" s="94"/>
      <c r="K37" s="95"/>
      <c r="L37" s="93"/>
      <c r="M37" s="105"/>
      <c r="N37" s="95"/>
      <c r="O37" s="101"/>
      <c r="P37" s="156"/>
      <c r="Q37" s="102"/>
      <c r="R37" s="156"/>
      <c r="S37" s="102"/>
      <c r="T37" s="185"/>
      <c r="U37" s="74"/>
      <c r="V37" s="156"/>
      <c r="W37" s="246"/>
      <c r="X37" s="156"/>
      <c r="Y37" s="246"/>
      <c r="Z37" s="104"/>
      <c r="AA37" s="74"/>
      <c r="AB37" s="156"/>
      <c r="AC37" s="246"/>
      <c r="AD37" s="75"/>
      <c r="AE37" s="246"/>
      <c r="AF37" s="185"/>
      <c r="AG37" s="190"/>
      <c r="AH37" s="156"/>
      <c r="AI37" s="379"/>
      <c r="AJ37" s="425"/>
      <c r="AK37" s="414" t="s">
        <v>93</v>
      </c>
      <c r="AL37" s="415"/>
      <c r="AM37" s="415"/>
      <c r="AN37" s="415"/>
      <c r="AO37" s="415"/>
      <c r="AP37" s="416"/>
      <c r="AQ37" s="601" t="s">
        <v>281</v>
      </c>
      <c r="AR37" s="602"/>
      <c r="AS37" s="602"/>
      <c r="AT37" s="602"/>
      <c r="AU37" s="603"/>
      <c r="AV37" s="380" t="s">
        <v>142</v>
      </c>
      <c r="AW37" s="381"/>
      <c r="AX37" s="86" t="s">
        <v>143</v>
      </c>
      <c r="AY37" s="487" t="s">
        <v>76</v>
      </c>
      <c r="AZ37" s="388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</row>
    <row r="38" spans="1:79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99"/>
      <c r="J38" s="300"/>
      <c r="K38" s="301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0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AV38" s="200"/>
      <c r="AW38" s="201"/>
      <c r="AX38" s="202"/>
      <c r="AY38" s="599"/>
      <c r="AZ38" s="600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</row>
    <row r="39" spans="1:79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</row>
    <row r="40" spans="1:79" s="3" customFormat="1" ht="75" customHeight="1" thickTop="1" x14ac:dyDescent="0.3">
      <c r="A40" s="213" t="s">
        <v>81</v>
      </c>
      <c r="B40" s="494" t="s">
        <v>8</v>
      </c>
      <c r="C40" s="175"/>
      <c r="F40" s="178"/>
      <c r="I40" s="173"/>
      <c r="J40" s="283"/>
      <c r="K40" s="280"/>
      <c r="L40" s="283"/>
      <c r="O40" s="405" t="s">
        <v>45</v>
      </c>
      <c r="P40" s="406"/>
      <c r="Q40" s="406"/>
      <c r="R40" s="406"/>
      <c r="S40" s="406"/>
      <c r="T40" s="407"/>
      <c r="U40" s="429" t="s">
        <v>46</v>
      </c>
      <c r="V40" s="430"/>
      <c r="W40" s="430"/>
      <c r="X40" s="430"/>
      <c r="Y40" s="430"/>
      <c r="Z40" s="431"/>
      <c r="AA40" s="405" t="s">
        <v>184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03" t="s">
        <v>119</v>
      </c>
      <c r="AW40" s="170" t="s">
        <v>129</v>
      </c>
      <c r="AX40" s="87" t="s">
        <v>119</v>
      </c>
      <c r="AY40" s="528" t="s">
        <v>77</v>
      </c>
      <c r="AZ40" s="573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</row>
    <row r="41" spans="1:79" s="3" customFormat="1" ht="75" customHeight="1" x14ac:dyDescent="0.3">
      <c r="A41" s="213" t="s">
        <v>82</v>
      </c>
      <c r="B41" s="495"/>
      <c r="C41" s="395" t="s">
        <v>40</v>
      </c>
      <c r="D41" s="396"/>
      <c r="E41" s="397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14" t="s">
        <v>194</v>
      </c>
      <c r="V41" s="415"/>
      <c r="W41" s="415"/>
      <c r="X41" s="415"/>
      <c r="Y41" s="415"/>
      <c r="Z41" s="416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6" t="s">
        <v>119</v>
      </c>
      <c r="AY41" s="487" t="s">
        <v>70</v>
      </c>
      <c r="AZ41" s="388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</row>
    <row r="42" spans="1:79" s="115" customFormat="1" ht="75" customHeight="1" x14ac:dyDescent="0.3">
      <c r="A42" s="214" t="s">
        <v>83</v>
      </c>
      <c r="B42" s="495"/>
      <c r="C42" s="414" t="s">
        <v>103</v>
      </c>
      <c r="D42" s="415"/>
      <c r="E42" s="416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417" t="s">
        <v>207</v>
      </c>
      <c r="P42" s="418"/>
      <c r="Q42" s="418"/>
      <c r="R42" s="418"/>
      <c r="S42" s="418"/>
      <c r="T42" s="419"/>
      <c r="U42" s="382" t="s">
        <v>248</v>
      </c>
      <c r="V42" s="387"/>
      <c r="W42" s="387"/>
      <c r="X42" s="387"/>
      <c r="Y42" s="387"/>
      <c r="Z42" s="404"/>
      <c r="AA42" s="405" t="s">
        <v>91</v>
      </c>
      <c r="AB42" s="406"/>
      <c r="AC42" s="406"/>
      <c r="AD42" s="406"/>
      <c r="AE42" s="406"/>
      <c r="AF42" s="407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</row>
    <row r="43" spans="1:79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09" t="s">
        <v>137</v>
      </c>
      <c r="AY43" s="405" t="s">
        <v>203</v>
      </c>
      <c r="AZ43" s="56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</row>
    <row r="44" spans="1:79" s="115" customFormat="1" ht="75" customHeight="1" x14ac:dyDescent="0.35">
      <c r="A44" s="214" t="s">
        <v>85</v>
      </c>
      <c r="B44" s="495"/>
      <c r="C44" s="151"/>
      <c r="D44" s="152"/>
      <c r="E44" s="153"/>
      <c r="F44" s="103"/>
      <c r="G44" s="245"/>
      <c r="H44" s="159"/>
      <c r="I44" s="293"/>
      <c r="J44" s="292"/>
      <c r="K44" s="16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405"/>
      <c r="V44" s="445"/>
      <c r="W44" s="555"/>
      <c r="X44" s="555"/>
      <c r="Y44" s="597"/>
      <c r="Z44" s="598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7" t="s">
        <v>275</v>
      </c>
      <c r="AW44" s="387"/>
      <c r="AX44" s="387"/>
      <c r="AY44" s="387"/>
      <c r="AZ44" s="387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</row>
    <row r="45" spans="1:79" s="3" customFormat="1" ht="75" customHeight="1" x14ac:dyDescent="0.35">
      <c r="A45" s="213" t="s">
        <v>86</v>
      </c>
      <c r="B45" s="495"/>
      <c r="C45" s="89"/>
      <c r="D45" s="91"/>
      <c r="E45" s="97"/>
      <c r="F45" s="90"/>
      <c r="G45" s="91"/>
      <c r="H45" s="249" t="s">
        <v>262</v>
      </c>
      <c r="I45" s="90"/>
      <c r="J45" s="94"/>
      <c r="K45" s="95"/>
      <c r="L45" s="93"/>
      <c r="M45" s="94"/>
      <c r="N45" s="95"/>
      <c r="O45" s="533"/>
      <c r="P45" s="379"/>
      <c r="Q45" s="246"/>
      <c r="R45" s="156"/>
      <c r="S45" s="246"/>
      <c r="T45" s="185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150"/>
      <c r="AW45" s="149"/>
      <c r="AX45" s="385" t="s">
        <v>145</v>
      </c>
      <c r="AY45" s="386"/>
      <c r="AZ45" s="112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</row>
    <row r="46" spans="1:79" s="3" customFormat="1" ht="75" customHeight="1" x14ac:dyDescent="0.35">
      <c r="A46" s="216" t="s">
        <v>87</v>
      </c>
      <c r="B46" s="495"/>
      <c r="C46" s="89"/>
      <c r="D46" s="91"/>
      <c r="E46" s="97"/>
      <c r="F46" s="89"/>
      <c r="G46" s="91"/>
      <c r="H46" s="97"/>
      <c r="I46" s="93"/>
      <c r="J46" s="94"/>
      <c r="K46" s="95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A46" s="231"/>
      <c r="AB46" s="193"/>
      <c r="AC46" s="194"/>
      <c r="AD46" s="195"/>
      <c r="AE46" s="593"/>
      <c r="AF46" s="594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27"/>
      <c r="AW46" s="228"/>
      <c r="AX46" s="228"/>
      <c r="AY46" s="595"/>
      <c r="AZ46" s="596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</row>
    <row r="47" spans="1:79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22"/>
      <c r="J47" s="120"/>
      <c r="K47" s="123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</row>
    <row r="48" spans="1:79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3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85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8:Z8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9:AJ9"/>
    <mergeCell ref="AK9:AP9"/>
    <mergeCell ref="AQ9:AS9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U11:Z11"/>
    <mergeCell ref="AA11:AF11"/>
    <mergeCell ref="AG11:AJ11"/>
    <mergeCell ref="AK11:AP11"/>
    <mergeCell ref="AS11:AT11"/>
    <mergeCell ref="AY11:AZ11"/>
    <mergeCell ref="AA10:AF10"/>
    <mergeCell ref="AG10:AJ10"/>
    <mergeCell ref="AK10:AP10"/>
    <mergeCell ref="AR10:AS10"/>
    <mergeCell ref="AV10:AZ10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5:P15"/>
    <mergeCell ref="Q15:R15"/>
    <mergeCell ref="S15:T15"/>
    <mergeCell ref="AY15:AZ15"/>
    <mergeCell ref="B16:B23"/>
    <mergeCell ref="I16:K16"/>
    <mergeCell ref="O16:T16"/>
    <mergeCell ref="U16:Z16"/>
    <mergeCell ref="AA16:AF16"/>
    <mergeCell ref="AG16:AJ16"/>
    <mergeCell ref="AK16:AP16"/>
    <mergeCell ref="AY16:AZ16"/>
    <mergeCell ref="C17:E17"/>
    <mergeCell ref="F17:H17"/>
    <mergeCell ref="I17:K17"/>
    <mergeCell ref="L17:N17"/>
    <mergeCell ref="O17:T17"/>
    <mergeCell ref="U17:Z17"/>
    <mergeCell ref="AA17:AF17"/>
    <mergeCell ref="AG17:AJ17"/>
    <mergeCell ref="AK17:AP17"/>
    <mergeCell ref="AY17:AZ17"/>
    <mergeCell ref="C18:E18"/>
    <mergeCell ref="F18:H18"/>
    <mergeCell ref="I18:K18"/>
    <mergeCell ref="L18:N18"/>
    <mergeCell ref="O18:T18"/>
    <mergeCell ref="U18:Z18"/>
    <mergeCell ref="AA18:AF18"/>
    <mergeCell ref="AG18:AJ18"/>
    <mergeCell ref="AK18:AP18"/>
    <mergeCell ref="AR18:AS18"/>
    <mergeCell ref="AT18:AU18"/>
    <mergeCell ref="AY18:AZ18"/>
    <mergeCell ref="C19:E19"/>
    <mergeCell ref="F19:G19"/>
    <mergeCell ref="I19:K19"/>
    <mergeCell ref="L19:N19"/>
    <mergeCell ref="O19:T19"/>
    <mergeCell ref="U19:Z19"/>
    <mergeCell ref="AA19:AF19"/>
    <mergeCell ref="AG19:AJ19"/>
    <mergeCell ref="AK19:AP19"/>
    <mergeCell ref="AQ19:AS19"/>
    <mergeCell ref="AY19:AZ19"/>
    <mergeCell ref="O20:P20"/>
    <mergeCell ref="Q20:R20"/>
    <mergeCell ref="S20:T20"/>
    <mergeCell ref="U20:Z20"/>
    <mergeCell ref="AA20:AF20"/>
    <mergeCell ref="AG20:AJ20"/>
    <mergeCell ref="AK20:AP20"/>
    <mergeCell ref="AS20:AT20"/>
    <mergeCell ref="AY20:AZ20"/>
    <mergeCell ref="O21:P21"/>
    <mergeCell ref="Q21:R21"/>
    <mergeCell ref="S21:T21"/>
    <mergeCell ref="AA21:AB21"/>
    <mergeCell ref="AG21:AJ21"/>
    <mergeCell ref="AK21:AP21"/>
    <mergeCell ref="AV22:AX22"/>
    <mergeCell ref="AY22:AZ22"/>
    <mergeCell ref="O23:P23"/>
    <mergeCell ref="Q23:R23"/>
    <mergeCell ref="S23:T23"/>
    <mergeCell ref="AY23:AZ23"/>
    <mergeCell ref="AQ21:AU21"/>
    <mergeCell ref="AY21:AZ21"/>
    <mergeCell ref="O22:P22"/>
    <mergeCell ref="Q22:R22"/>
    <mergeCell ref="S22:T22"/>
    <mergeCell ref="AA22:AB22"/>
    <mergeCell ref="AC22:AD22"/>
    <mergeCell ref="AG22:AH22"/>
    <mergeCell ref="AI22:AJ22"/>
    <mergeCell ref="AQ22:AU22"/>
    <mergeCell ref="AA24:AF24"/>
    <mergeCell ref="AG24:AJ24"/>
    <mergeCell ref="AK24:AP24"/>
    <mergeCell ref="AS24:AT24"/>
    <mergeCell ref="AV24:AX24"/>
    <mergeCell ref="AY24:AZ24"/>
    <mergeCell ref="B24:B31"/>
    <mergeCell ref="F24:H24"/>
    <mergeCell ref="I24:K24"/>
    <mergeCell ref="L24:N24"/>
    <mergeCell ref="O24:T24"/>
    <mergeCell ref="U24:Z24"/>
    <mergeCell ref="C25:E25"/>
    <mergeCell ref="F25:H25"/>
    <mergeCell ref="I25:K25"/>
    <mergeCell ref="L25:N25"/>
    <mergeCell ref="C27:E27"/>
    <mergeCell ref="F27:H27"/>
    <mergeCell ref="I27:K27"/>
    <mergeCell ref="L27:N27"/>
    <mergeCell ref="O27:T27"/>
    <mergeCell ref="U27:Z27"/>
    <mergeCell ref="AY25:AZ25"/>
    <mergeCell ref="C26:E26"/>
    <mergeCell ref="F26:H26"/>
    <mergeCell ref="I26:K26"/>
    <mergeCell ref="L26:N26"/>
    <mergeCell ref="O26:T26"/>
    <mergeCell ref="U26:Z26"/>
    <mergeCell ref="AA26:AF26"/>
    <mergeCell ref="AG26:AJ26"/>
    <mergeCell ref="AK26:AP26"/>
    <mergeCell ref="O25:T25"/>
    <mergeCell ref="U25:Z25"/>
    <mergeCell ref="AA25:AF25"/>
    <mergeCell ref="AG25:AJ25"/>
    <mergeCell ref="AK25:AP25"/>
    <mergeCell ref="AS25:AT25"/>
    <mergeCell ref="AA27:AF27"/>
    <mergeCell ref="AG27:AJ27"/>
    <mergeCell ref="AK27:AP27"/>
    <mergeCell ref="AQ27:AU27"/>
    <mergeCell ref="AW27:AX27"/>
    <mergeCell ref="AY27:AZ27"/>
    <mergeCell ref="AR26:AS26"/>
    <mergeCell ref="AT26:AU26"/>
    <mergeCell ref="AW26:AX26"/>
    <mergeCell ref="AY26:AZ26"/>
    <mergeCell ref="AV28:AZ28"/>
    <mergeCell ref="O29:P29"/>
    <mergeCell ref="U29:V29"/>
    <mergeCell ref="AA29:AB29"/>
    <mergeCell ref="AE29:AF29"/>
    <mergeCell ref="AG29:AH29"/>
    <mergeCell ref="AI29:AJ29"/>
    <mergeCell ref="AK29:AL29"/>
    <mergeCell ref="AM29:AN29"/>
    <mergeCell ref="AO29:AP29"/>
    <mergeCell ref="O28:T28"/>
    <mergeCell ref="U28:Z28"/>
    <mergeCell ref="AA28:AF28"/>
    <mergeCell ref="AG28:AJ28"/>
    <mergeCell ref="AK28:AP28"/>
    <mergeCell ref="AS28:AU28"/>
    <mergeCell ref="AY29:AZ29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A31:AB31"/>
    <mergeCell ref="AE31:AF31"/>
    <mergeCell ref="AG31:AH31"/>
    <mergeCell ref="AY31:AZ31"/>
    <mergeCell ref="B32:B39"/>
    <mergeCell ref="F32:H32"/>
    <mergeCell ref="O32:T32"/>
    <mergeCell ref="U32:Z32"/>
    <mergeCell ref="AA32:AF32"/>
    <mergeCell ref="AG32:AJ32"/>
    <mergeCell ref="AK32:AP32"/>
    <mergeCell ref="AS32:AT32"/>
    <mergeCell ref="AY32:AZ32"/>
    <mergeCell ref="C33:E33"/>
    <mergeCell ref="F33:H33"/>
    <mergeCell ref="I33:K33"/>
    <mergeCell ref="L33:N33"/>
    <mergeCell ref="O33:T33"/>
    <mergeCell ref="U33:Z33"/>
    <mergeCell ref="AA33:AF33"/>
    <mergeCell ref="AK34:AP34"/>
    <mergeCell ref="AQ34:AU34"/>
    <mergeCell ref="AY34:AZ34"/>
    <mergeCell ref="AG33:AJ33"/>
    <mergeCell ref="AK33:AP33"/>
    <mergeCell ref="AS33:AT33"/>
    <mergeCell ref="AV33:AX33"/>
    <mergeCell ref="AY33:AZ33"/>
    <mergeCell ref="C34:E34"/>
    <mergeCell ref="F34:H34"/>
    <mergeCell ref="I34:K34"/>
    <mergeCell ref="L34:N34"/>
    <mergeCell ref="O34:T34"/>
    <mergeCell ref="C35:E35"/>
    <mergeCell ref="F35:G35"/>
    <mergeCell ref="I35:K35"/>
    <mergeCell ref="L35:N35"/>
    <mergeCell ref="O35:T35"/>
    <mergeCell ref="U35:Z35"/>
    <mergeCell ref="U34:Z34"/>
    <mergeCell ref="AA34:AF34"/>
    <mergeCell ref="AG34:AJ34"/>
    <mergeCell ref="AA35:AF35"/>
    <mergeCell ref="AG35:AJ35"/>
    <mergeCell ref="AK35:AP35"/>
    <mergeCell ref="AQ35:AU35"/>
    <mergeCell ref="AY35:AZ35"/>
    <mergeCell ref="U36:Z36"/>
    <mergeCell ref="AA36:AF36"/>
    <mergeCell ref="AG36:AJ36"/>
    <mergeCell ref="AK36:AP36"/>
    <mergeCell ref="AY36:AZ36"/>
    <mergeCell ref="AI37:AJ37"/>
    <mergeCell ref="AK37:AP37"/>
    <mergeCell ref="AQ37:AU37"/>
    <mergeCell ref="AV37:AW37"/>
    <mergeCell ref="AY37:AZ37"/>
    <mergeCell ref="AA38:AB38"/>
    <mergeCell ref="AK38:AL38"/>
    <mergeCell ref="AM38:AN38"/>
    <mergeCell ref="AO38:AP38"/>
    <mergeCell ref="AY38:AZ38"/>
    <mergeCell ref="AA39:AF39"/>
    <mergeCell ref="AG39:AJ39"/>
    <mergeCell ref="AK39:AP39"/>
    <mergeCell ref="AQ39:AU39"/>
    <mergeCell ref="AV39:AZ39"/>
    <mergeCell ref="B40:B47"/>
    <mergeCell ref="O40:T40"/>
    <mergeCell ref="U40:Z40"/>
    <mergeCell ref="AA40:AF40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2:E42"/>
    <mergeCell ref="F42:H42"/>
    <mergeCell ref="I42:K42"/>
    <mergeCell ref="L42:N42"/>
    <mergeCell ref="O42:T42"/>
    <mergeCell ref="U42:Z42"/>
    <mergeCell ref="U43:Z43"/>
    <mergeCell ref="AA43:AF43"/>
    <mergeCell ref="C41:E41"/>
    <mergeCell ref="F41:H41"/>
    <mergeCell ref="I41:K41"/>
    <mergeCell ref="L41:N41"/>
    <mergeCell ref="O41:T41"/>
    <mergeCell ref="U41:Z41"/>
    <mergeCell ref="AA41:AF41"/>
    <mergeCell ref="AG41:AI41"/>
    <mergeCell ref="AK41:AP41"/>
    <mergeCell ref="AK43:AP43"/>
    <mergeCell ref="AS43:AU43"/>
    <mergeCell ref="AY43:AZ43"/>
    <mergeCell ref="AA42:AF42"/>
    <mergeCell ref="AG42:AJ42"/>
    <mergeCell ref="AK42:AP42"/>
    <mergeCell ref="AT42:AU42"/>
    <mergeCell ref="AV42:AZ42"/>
    <mergeCell ref="AK40:AP40"/>
    <mergeCell ref="AR40:AS40"/>
    <mergeCell ref="AY40:AZ40"/>
    <mergeCell ref="AR41:AS41"/>
    <mergeCell ref="AY41:AZ41"/>
    <mergeCell ref="I15:K15"/>
    <mergeCell ref="AX45:AY45"/>
    <mergeCell ref="AE46:AF46"/>
    <mergeCell ref="AG46:AH46"/>
    <mergeCell ref="AY46:AZ46"/>
    <mergeCell ref="AA47:AB47"/>
    <mergeCell ref="AG47:AH47"/>
    <mergeCell ref="AK44:AP44"/>
    <mergeCell ref="AS44:AT44"/>
    <mergeCell ref="AV44:AZ44"/>
    <mergeCell ref="O45:P45"/>
    <mergeCell ref="W45:X45"/>
    <mergeCell ref="AA45:AF45"/>
    <mergeCell ref="AG45:AH45"/>
    <mergeCell ref="AI45:AJ45"/>
    <mergeCell ref="AK45:AP45"/>
    <mergeCell ref="AS45:AT45"/>
    <mergeCell ref="O44:T44"/>
    <mergeCell ref="U44:V44"/>
    <mergeCell ref="W44:X44"/>
    <mergeCell ref="Y44:Z44"/>
    <mergeCell ref="AA44:AF44"/>
    <mergeCell ref="AG44:AJ44"/>
    <mergeCell ref="AG43:AJ43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  <pageSetUpPr fitToPage="1"/>
  </sheetPr>
  <dimension ref="A1:CH127"/>
  <sheetViews>
    <sheetView topLeftCell="A6" zoomScale="70" zoomScaleNormal="70" zoomScaleSheetLayoutView="55" zoomScalePageLayoutView="10" workbookViewId="0">
      <selection activeCell="BD14" sqref="BD14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11" width="25.7109375" style="1" hidden="1" customWidth="1"/>
    <col min="12" max="14" width="25.7109375" style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51" width="35.7109375" style="29" hidden="1" customWidth="1"/>
    <col min="52" max="52" width="5.85546875" style="23" hidden="1" customWidth="1"/>
    <col min="53" max="79" width="9.140625" style="256"/>
    <col min="80" max="16384" width="9.140625" style="2"/>
  </cols>
  <sheetData>
    <row r="1" spans="1:86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255"/>
      <c r="BB1" s="255"/>
      <c r="BC1" s="255"/>
      <c r="BD1" s="255"/>
      <c r="BE1" s="255"/>
      <c r="BF1" s="255"/>
    </row>
    <row r="2" spans="1:86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255"/>
      <c r="BB2" s="255"/>
      <c r="BC2" s="255"/>
      <c r="BD2" s="255"/>
      <c r="BE2" s="255"/>
      <c r="BF2" s="255"/>
    </row>
    <row r="3" spans="1:86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257"/>
      <c r="BB3" s="257"/>
      <c r="BC3" s="257"/>
      <c r="BD3" s="257"/>
      <c r="BE3" s="257"/>
      <c r="BF3" s="257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</row>
    <row r="4" spans="1:86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255"/>
      <c r="BB4" s="255"/>
      <c r="BC4" s="255"/>
      <c r="BD4" s="255"/>
      <c r="BE4" s="255"/>
      <c r="BF4" s="255"/>
    </row>
    <row r="5" spans="1:86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259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7"/>
      <c r="CC5" s="7"/>
      <c r="CD5" s="7"/>
      <c r="CE5" s="7"/>
      <c r="CF5" s="7"/>
      <c r="CG5" s="7"/>
      <c r="CH5" s="7"/>
    </row>
    <row r="6" spans="1:86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9"/>
      <c r="CC6" s="9"/>
      <c r="CD6" s="9"/>
      <c r="CE6" s="9"/>
      <c r="CF6" s="9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</row>
    <row r="8" spans="1:86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12"/>
      <c r="L8" s="173"/>
      <c r="N8" s="280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</row>
    <row r="9" spans="1:86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401" t="s">
        <v>209</v>
      </c>
      <c r="M9" s="402"/>
      <c r="N9" s="403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</row>
    <row r="10" spans="1:86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</row>
    <row r="11" spans="1:86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</row>
    <row r="12" spans="1:86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</row>
    <row r="13" spans="1:86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405" t="s">
        <v>89</v>
      </c>
      <c r="AL13" s="406"/>
      <c r="AM13" s="406"/>
      <c r="AN13" s="406"/>
      <c r="AO13" s="406"/>
      <c r="AP13" s="407"/>
      <c r="AQ13" s="537" t="s">
        <v>156</v>
      </c>
      <c r="AR13" s="538"/>
      <c r="AS13" s="538"/>
      <c r="AT13" s="538"/>
      <c r="AU13" s="505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</row>
    <row r="14" spans="1:86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</row>
    <row r="15" spans="1:86" s="129" customFormat="1" ht="75" customHeight="1" thickBot="1" x14ac:dyDescent="0.4">
      <c r="A15" s="214" t="s">
        <v>317</v>
      </c>
      <c r="B15" s="499"/>
      <c r="C15" s="116"/>
      <c r="D15" s="117"/>
      <c r="E15" s="118"/>
      <c r="F15" s="116"/>
      <c r="G15" s="117"/>
      <c r="H15" s="118"/>
      <c r="I15" s="119"/>
      <c r="J15" s="120"/>
      <c r="K15" s="121"/>
      <c r="L15" s="375" t="s">
        <v>318</v>
      </c>
      <c r="M15" s="376"/>
      <c r="N15" s="408"/>
      <c r="O15" s="390"/>
      <c r="P15" s="438"/>
      <c r="Q15" s="437"/>
      <c r="R15" s="438"/>
      <c r="S15" s="437"/>
      <c r="T15" s="455"/>
      <c r="U15" s="124"/>
      <c r="V15" s="189"/>
      <c r="W15" s="121"/>
      <c r="X15" s="189"/>
      <c r="Y15" s="121"/>
      <c r="Z15" s="191"/>
      <c r="AA15" s="218"/>
      <c r="AB15" s="189"/>
      <c r="AC15" s="127"/>
      <c r="AD15" s="125"/>
      <c r="AE15" s="128"/>
      <c r="AF15" s="217"/>
      <c r="AG15" s="219"/>
      <c r="AH15" s="119"/>
      <c r="AI15" s="121"/>
      <c r="AJ15" s="126"/>
      <c r="AK15" s="124"/>
      <c r="AL15" s="119"/>
      <c r="AM15" s="121"/>
      <c r="AN15" s="119"/>
      <c r="AO15" s="223"/>
      <c r="AP15" s="222"/>
      <c r="AT15" s="82" t="s">
        <v>158</v>
      </c>
      <c r="AU15" s="226"/>
      <c r="AY15" s="394"/>
      <c r="AZ15" s="612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</row>
    <row r="16" spans="1:86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O16" s="426" t="s">
        <v>47</v>
      </c>
      <c r="P16" s="427"/>
      <c r="Q16" s="427"/>
      <c r="R16" s="427"/>
      <c r="S16" s="427"/>
      <c r="T16" s="428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6" t="s">
        <v>59</v>
      </c>
      <c r="AL16" s="427"/>
      <c r="AM16" s="427"/>
      <c r="AN16" s="427"/>
      <c r="AO16" s="427"/>
      <c r="AP16" s="428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0" t="s">
        <v>121</v>
      </c>
      <c r="AX16" s="81" t="s">
        <v>119</v>
      </c>
      <c r="AY16" s="557" t="s">
        <v>61</v>
      </c>
      <c r="AZ16" s="558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</row>
    <row r="17" spans="1:79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14" t="s">
        <v>193</v>
      </c>
      <c r="V17" s="415"/>
      <c r="W17" s="415"/>
      <c r="X17" s="415"/>
      <c r="Y17" s="415"/>
      <c r="Z17" s="416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</row>
    <row r="18" spans="1:79" s="115" customFormat="1" ht="75" customHeight="1" x14ac:dyDescent="0.3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72" t="s">
        <v>127</v>
      </c>
      <c r="AW18" s="147" t="s">
        <v>225</v>
      </c>
      <c r="AX18" s="109" t="s">
        <v>132</v>
      </c>
      <c r="AY18" s="405" t="s">
        <v>62</v>
      </c>
      <c r="AZ18" s="56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</row>
    <row r="19" spans="1:79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14" t="s">
        <v>116</v>
      </c>
      <c r="P19" s="415"/>
      <c r="Q19" s="415"/>
      <c r="R19" s="415"/>
      <c r="S19" s="415"/>
      <c r="T19" s="416"/>
      <c r="U19" s="417" t="s">
        <v>195</v>
      </c>
      <c r="V19" s="418"/>
      <c r="W19" s="418"/>
      <c r="X19" s="418"/>
      <c r="Y19" s="418"/>
      <c r="Z19" s="419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</row>
    <row r="20" spans="1:79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610"/>
      <c r="P20" s="611"/>
      <c r="Q20" s="379"/>
      <c r="R20" s="379"/>
      <c r="S20" s="439"/>
      <c r="T20" s="416"/>
      <c r="U20" s="414" t="s">
        <v>46</v>
      </c>
      <c r="V20" s="415"/>
      <c r="W20" s="415"/>
      <c r="X20" s="415"/>
      <c r="Y20" s="415"/>
      <c r="Z20" s="416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382" t="s">
        <v>238</v>
      </c>
      <c r="AL20" s="387"/>
      <c r="AM20" s="387"/>
      <c r="AN20" s="387"/>
      <c r="AO20" s="387"/>
      <c r="AP20" s="404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73" t="s">
        <v>123</v>
      </c>
      <c r="AX20" s="109" t="s">
        <v>133</v>
      </c>
      <c r="AY20" s="382" t="s">
        <v>244</v>
      </c>
      <c r="AZ20" s="389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</row>
    <row r="21" spans="1:79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50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U21" s="190"/>
      <c r="V21" s="156"/>
      <c r="W21" s="246"/>
      <c r="X21" s="156"/>
      <c r="Y21" s="246"/>
      <c r="Z21" s="185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429" t="s">
        <v>91</v>
      </c>
      <c r="AL21" s="430"/>
      <c r="AM21" s="430"/>
      <c r="AN21" s="430"/>
      <c r="AO21" s="430"/>
      <c r="AP21" s="431"/>
      <c r="AQ21" s="537" t="s">
        <v>168</v>
      </c>
      <c r="AR21" s="538"/>
      <c r="AS21" s="538"/>
      <c r="AT21" s="538"/>
      <c r="AU21" s="505"/>
      <c r="AV21" s="85" t="s">
        <v>128</v>
      </c>
      <c r="AW21" s="82" t="s">
        <v>130</v>
      </c>
      <c r="AX21" s="154"/>
      <c r="AY21" s="423"/>
      <c r="AZ21" s="562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</row>
    <row r="22" spans="1:79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2"/>
      <c r="J22" s="94"/>
      <c r="K22" s="99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74"/>
      <c r="AL22" s="156"/>
      <c r="AM22" s="246"/>
      <c r="AN22" s="156"/>
      <c r="AO22" s="246"/>
      <c r="AP22" s="185"/>
      <c r="AQ22" s="445"/>
      <c r="AR22" s="535"/>
      <c r="AS22" s="535"/>
      <c r="AT22" s="535"/>
      <c r="AU22" s="536"/>
      <c r="AV22" s="380" t="s">
        <v>131</v>
      </c>
      <c r="AW22" s="538"/>
      <c r="AX22" s="556"/>
      <c r="AY22" s="423"/>
      <c r="AZ22" s="562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</row>
    <row r="23" spans="1:79" s="133" customFormat="1" ht="75" customHeight="1" thickBot="1" x14ac:dyDescent="0.4">
      <c r="A23" s="214" t="s">
        <v>88</v>
      </c>
      <c r="B23" s="496"/>
      <c r="C23" s="116"/>
      <c r="D23" s="117"/>
      <c r="E23" s="118"/>
      <c r="F23" s="116"/>
      <c r="G23" s="117"/>
      <c r="H23" s="118"/>
      <c r="I23" s="119"/>
      <c r="J23" s="120"/>
      <c r="K23" s="121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132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</row>
    <row r="24" spans="1:79" s="12" customFormat="1" ht="75" customHeight="1" thickTop="1" x14ac:dyDescent="0.35">
      <c r="A24" s="213" t="s">
        <v>81</v>
      </c>
      <c r="B24" s="494" t="s">
        <v>6</v>
      </c>
      <c r="C24" s="173"/>
      <c r="F24" s="467" t="s">
        <v>40</v>
      </c>
      <c r="G24" s="468"/>
      <c r="H24" s="607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426" t="s">
        <v>48</v>
      </c>
      <c r="AH24" s="427"/>
      <c r="AI24" s="427"/>
      <c r="AJ24" s="428"/>
      <c r="AK24" s="405" t="s">
        <v>89</v>
      </c>
      <c r="AL24" s="406"/>
      <c r="AM24" s="406"/>
      <c r="AN24" s="406"/>
      <c r="AO24" s="406"/>
      <c r="AP24" s="407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131</v>
      </c>
      <c r="AW24" s="535"/>
      <c r="AX24" s="582"/>
      <c r="AY24" s="433" t="s">
        <v>63</v>
      </c>
      <c r="AZ24" s="578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</row>
    <row r="25" spans="1:79" s="3" customFormat="1" ht="75" customHeight="1" x14ac:dyDescent="0.3">
      <c r="A25" s="213" t="s">
        <v>82</v>
      </c>
      <c r="B25" s="495"/>
      <c r="C25" s="405" t="s">
        <v>43</v>
      </c>
      <c r="D25" s="406"/>
      <c r="E25" s="407"/>
      <c r="F25" s="405" t="s">
        <v>43</v>
      </c>
      <c r="G25" s="406"/>
      <c r="H25" s="407"/>
      <c r="I25" s="476" t="s">
        <v>40</v>
      </c>
      <c r="J25" s="477"/>
      <c r="K25" s="478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6" t="s">
        <v>92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82" t="s">
        <v>129</v>
      </c>
      <c r="AX25" s="86" t="s">
        <v>132</v>
      </c>
      <c r="AY25" s="487" t="s">
        <v>66</v>
      </c>
      <c r="AZ25" s="388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</row>
    <row r="26" spans="1:79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76" t="s">
        <v>41</v>
      </c>
      <c r="G26" s="477"/>
      <c r="H26" s="478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382" t="s">
        <v>250</v>
      </c>
      <c r="AH26" s="387"/>
      <c r="AI26" s="387"/>
      <c r="AJ26" s="404"/>
      <c r="AK26" s="382" t="s">
        <v>252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</row>
    <row r="27" spans="1:79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62" t="s">
        <v>245</v>
      </c>
      <c r="G27" s="463"/>
      <c r="H27" s="46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196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05" t="s">
        <v>176</v>
      </c>
      <c r="AH27" s="406"/>
      <c r="AI27" s="406"/>
      <c r="AJ27" s="407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</row>
    <row r="28" spans="1:79" s="115" customFormat="1" ht="75" customHeight="1" x14ac:dyDescent="0.35">
      <c r="A28" s="214" t="s">
        <v>85</v>
      </c>
      <c r="B28" s="495"/>
      <c r="C28" s="158"/>
      <c r="D28" s="152"/>
      <c r="E28" s="153"/>
      <c r="F28" s="163"/>
      <c r="G28" s="179"/>
      <c r="H28" s="180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248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</row>
    <row r="29" spans="1:79" s="3" customFormat="1" ht="75" customHeight="1" x14ac:dyDescent="0.35">
      <c r="A29" s="213" t="s">
        <v>86</v>
      </c>
      <c r="B29" s="495"/>
      <c r="C29" s="108"/>
      <c r="D29" s="91"/>
      <c r="E29" s="97"/>
      <c r="F29" s="89"/>
      <c r="G29" s="91"/>
      <c r="H29" s="97"/>
      <c r="I29" s="92"/>
      <c r="J29" s="94"/>
      <c r="K29" s="99"/>
      <c r="L29" s="93"/>
      <c r="M29" s="94"/>
      <c r="N29" s="95"/>
      <c r="O29" s="432"/>
      <c r="P29" s="424"/>
      <c r="Q29" s="246"/>
      <c r="R29" s="156"/>
      <c r="S29" s="246"/>
      <c r="T29" s="185"/>
      <c r="U29" s="606"/>
      <c r="V29" s="379"/>
      <c r="W29" s="246"/>
      <c r="X29" s="156"/>
      <c r="Y29" s="246"/>
      <c r="Z29" s="104"/>
      <c r="AA29" s="591"/>
      <c r="AB29" s="592"/>
      <c r="AC29" s="154"/>
      <c r="AD29" s="154"/>
      <c r="AE29" s="440"/>
      <c r="AF29" s="441"/>
      <c r="AG29" s="432"/>
      <c r="AH29" s="424"/>
      <c r="AI29" s="439"/>
      <c r="AJ29" s="416"/>
      <c r="AK29" s="440"/>
      <c r="AL29" s="440"/>
      <c r="AM29" s="440"/>
      <c r="AN29" s="440"/>
      <c r="AO29" s="440"/>
      <c r="AP29" s="440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73" t="s">
        <v>136</v>
      </c>
      <c r="AX29" s="109" t="s">
        <v>137</v>
      </c>
      <c r="AY29" s="405" t="s">
        <v>138</v>
      </c>
      <c r="AZ29" s="56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</row>
    <row r="30" spans="1:79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2"/>
      <c r="J30" s="94"/>
      <c r="K30" s="99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</row>
    <row r="31" spans="1:79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19"/>
      <c r="J31" s="120"/>
      <c r="K31" s="121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</row>
    <row r="32" spans="1:79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L32" s="178"/>
      <c r="O32" s="426" t="s">
        <v>114</v>
      </c>
      <c r="P32" s="427"/>
      <c r="Q32" s="427"/>
      <c r="R32" s="427"/>
      <c r="S32" s="427"/>
      <c r="T32" s="428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G32" s="405" t="s">
        <v>176</v>
      </c>
      <c r="AH32" s="406"/>
      <c r="AI32" s="406"/>
      <c r="AJ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</row>
    <row r="33" spans="1:79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581" t="s">
        <v>199</v>
      </c>
      <c r="AW33" s="535"/>
      <c r="AX33" s="582"/>
      <c r="AY33" s="487" t="s">
        <v>74</v>
      </c>
      <c r="AZ33" s="388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</row>
    <row r="34" spans="1:79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</row>
    <row r="35" spans="1:79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14" t="s">
        <v>47</v>
      </c>
      <c r="P35" s="415"/>
      <c r="Q35" s="415"/>
      <c r="R35" s="415"/>
      <c r="S35" s="415"/>
      <c r="T35" s="416"/>
      <c r="U35" s="443" t="s">
        <v>192</v>
      </c>
      <c r="V35" s="444"/>
      <c r="W35" s="444"/>
      <c r="X35" s="444"/>
      <c r="Y35" s="444"/>
      <c r="Z35" s="490"/>
      <c r="AA35" s="405" t="s">
        <v>187</v>
      </c>
      <c r="AB35" s="406"/>
      <c r="AC35" s="406"/>
      <c r="AD35" s="406"/>
      <c r="AE35" s="406"/>
      <c r="AF35" s="407"/>
      <c r="AG35" s="414" t="s">
        <v>75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82" t="s">
        <v>140</v>
      </c>
      <c r="AX35" s="86" t="s">
        <v>125</v>
      </c>
      <c r="AY35" s="405" t="s">
        <v>67</v>
      </c>
      <c r="AZ35" s="56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</row>
    <row r="36" spans="1:79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181"/>
      <c r="J36" s="114"/>
      <c r="K36" s="182"/>
      <c r="L36" s="72"/>
      <c r="M36" s="73"/>
      <c r="N36" s="109"/>
      <c r="O36" s="172"/>
      <c r="P36" s="111"/>
      <c r="Q36" s="169"/>
      <c r="R36" s="111"/>
      <c r="S36" s="169"/>
      <c r="T36" s="186"/>
      <c r="U36" s="405" t="s">
        <v>91</v>
      </c>
      <c r="V36" s="406"/>
      <c r="W36" s="406"/>
      <c r="X36" s="406"/>
      <c r="Y36" s="406"/>
      <c r="Z36" s="407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72" t="s">
        <v>137</v>
      </c>
      <c r="AW36" s="147" t="s">
        <v>277</v>
      </c>
      <c r="AX36" s="109" t="s">
        <v>137</v>
      </c>
      <c r="AY36" s="405" t="s">
        <v>202</v>
      </c>
      <c r="AZ36" s="56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</row>
    <row r="37" spans="1:79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50"/>
      <c r="J37" s="94"/>
      <c r="K37" s="99"/>
      <c r="L37" s="93"/>
      <c r="M37" s="105"/>
      <c r="N37" s="95"/>
      <c r="O37" s="101"/>
      <c r="P37" s="156"/>
      <c r="Q37" s="102"/>
      <c r="R37" s="156"/>
      <c r="S37" s="102"/>
      <c r="T37" s="185"/>
      <c r="U37" s="74"/>
      <c r="V37" s="156"/>
      <c r="W37" s="246"/>
      <c r="X37" s="156"/>
      <c r="Y37" s="246"/>
      <c r="Z37" s="104"/>
      <c r="AA37" s="74"/>
      <c r="AB37" s="156"/>
      <c r="AC37" s="246"/>
      <c r="AD37" s="75"/>
      <c r="AE37" s="246"/>
      <c r="AF37" s="185"/>
      <c r="AG37" s="190"/>
      <c r="AH37" s="156"/>
      <c r="AI37" s="379"/>
      <c r="AJ37" s="425"/>
      <c r="AK37" s="414" t="s">
        <v>93</v>
      </c>
      <c r="AL37" s="415"/>
      <c r="AM37" s="415"/>
      <c r="AN37" s="415"/>
      <c r="AO37" s="415"/>
      <c r="AP37" s="416"/>
      <c r="AQ37" s="601" t="s">
        <v>281</v>
      </c>
      <c r="AR37" s="602"/>
      <c r="AS37" s="602"/>
      <c r="AT37" s="602"/>
      <c r="AU37" s="603"/>
      <c r="AV37" s="380" t="s">
        <v>142</v>
      </c>
      <c r="AW37" s="381"/>
      <c r="AX37" s="86" t="s">
        <v>143</v>
      </c>
      <c r="AY37" s="487" t="s">
        <v>76</v>
      </c>
      <c r="AZ37" s="388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</row>
    <row r="38" spans="1:79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08"/>
      <c r="J38" s="201"/>
      <c r="K38" s="209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0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AV38" s="200"/>
      <c r="AW38" s="201"/>
      <c r="AX38" s="202"/>
      <c r="AY38" s="599"/>
      <c r="AZ38" s="600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</row>
    <row r="39" spans="1:79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</row>
    <row r="40" spans="1:79" s="3" customFormat="1" ht="75" customHeight="1" thickTop="1" x14ac:dyDescent="0.3">
      <c r="A40" s="213" t="s">
        <v>81</v>
      </c>
      <c r="B40" s="494" t="s">
        <v>8</v>
      </c>
      <c r="C40" s="175"/>
      <c r="F40" s="178"/>
      <c r="I40" s="178"/>
      <c r="L40" s="178"/>
      <c r="O40" s="405" t="s">
        <v>45</v>
      </c>
      <c r="P40" s="406"/>
      <c r="Q40" s="406"/>
      <c r="R40" s="406"/>
      <c r="S40" s="406"/>
      <c r="T40" s="407"/>
      <c r="U40" s="429" t="s">
        <v>46</v>
      </c>
      <c r="V40" s="430"/>
      <c r="W40" s="430"/>
      <c r="X40" s="430"/>
      <c r="Y40" s="430"/>
      <c r="Z40" s="431"/>
      <c r="AA40" s="405" t="s">
        <v>184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03" t="s">
        <v>119</v>
      </c>
      <c r="AW40" s="170" t="s">
        <v>129</v>
      </c>
      <c r="AX40" s="87" t="s">
        <v>119</v>
      </c>
      <c r="AY40" s="528" t="s">
        <v>77</v>
      </c>
      <c r="AZ40" s="573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</row>
    <row r="41" spans="1:79" s="3" customFormat="1" ht="75" customHeight="1" x14ac:dyDescent="0.3">
      <c r="A41" s="213" t="s">
        <v>82</v>
      </c>
      <c r="B41" s="495"/>
      <c r="C41" s="395" t="s">
        <v>40</v>
      </c>
      <c r="D41" s="396"/>
      <c r="E41" s="397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14" t="s">
        <v>194</v>
      </c>
      <c r="V41" s="415"/>
      <c r="W41" s="415"/>
      <c r="X41" s="415"/>
      <c r="Y41" s="415"/>
      <c r="Z41" s="416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6" t="s">
        <v>119</v>
      </c>
      <c r="AY41" s="487" t="s">
        <v>70</v>
      </c>
      <c r="AZ41" s="388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</row>
    <row r="42" spans="1:79" s="115" customFormat="1" ht="75" customHeight="1" x14ac:dyDescent="0.3">
      <c r="A42" s="214" t="s">
        <v>83</v>
      </c>
      <c r="B42" s="495"/>
      <c r="C42" s="414" t="s">
        <v>103</v>
      </c>
      <c r="D42" s="415"/>
      <c r="E42" s="416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417" t="s">
        <v>207</v>
      </c>
      <c r="P42" s="418"/>
      <c r="Q42" s="418"/>
      <c r="R42" s="418"/>
      <c r="S42" s="418"/>
      <c r="T42" s="419"/>
      <c r="U42" s="382" t="s">
        <v>248</v>
      </c>
      <c r="V42" s="387"/>
      <c r="W42" s="387"/>
      <c r="X42" s="387"/>
      <c r="Y42" s="387"/>
      <c r="Z42" s="404"/>
      <c r="AA42" s="405" t="s">
        <v>91</v>
      </c>
      <c r="AB42" s="406"/>
      <c r="AC42" s="406"/>
      <c r="AD42" s="406"/>
      <c r="AE42" s="406"/>
      <c r="AF42" s="407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</row>
    <row r="43" spans="1:79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09" t="s">
        <v>137</v>
      </c>
      <c r="AY43" s="405" t="s">
        <v>203</v>
      </c>
      <c r="AZ43" s="56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</row>
    <row r="44" spans="1:79" s="115" customFormat="1" ht="75" customHeight="1" x14ac:dyDescent="0.35">
      <c r="A44" s="214" t="s">
        <v>85</v>
      </c>
      <c r="B44" s="495"/>
      <c r="C44" s="151"/>
      <c r="D44" s="152"/>
      <c r="E44" s="153"/>
      <c r="F44" s="103"/>
      <c r="G44" s="245"/>
      <c r="H44" s="159"/>
      <c r="I44" s="247"/>
      <c r="J44" s="245"/>
      <c r="K44" s="10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405"/>
      <c r="V44" s="445"/>
      <c r="W44" s="555"/>
      <c r="X44" s="555"/>
      <c r="Y44" s="597"/>
      <c r="Z44" s="598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7" t="s">
        <v>275</v>
      </c>
      <c r="AW44" s="387"/>
      <c r="AX44" s="387"/>
      <c r="AY44" s="387"/>
      <c r="AZ44" s="387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</row>
    <row r="45" spans="1:79" s="3" customFormat="1" ht="75" customHeight="1" x14ac:dyDescent="0.35">
      <c r="A45" s="213" t="s">
        <v>86</v>
      </c>
      <c r="B45" s="495"/>
      <c r="C45" s="89"/>
      <c r="D45" s="91"/>
      <c r="E45" s="97"/>
      <c r="F45" s="90"/>
      <c r="G45" s="91"/>
      <c r="H45" s="249" t="s">
        <v>262</v>
      </c>
      <c r="I45" s="98"/>
      <c r="J45" s="94"/>
      <c r="K45" s="99"/>
      <c r="L45" s="93"/>
      <c r="M45" s="94"/>
      <c r="N45" s="95"/>
      <c r="O45" s="533"/>
      <c r="P45" s="379"/>
      <c r="Q45" s="246"/>
      <c r="R45" s="156"/>
      <c r="S45" s="246"/>
      <c r="T45" s="185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150"/>
      <c r="AW45" s="149"/>
      <c r="AX45" s="385" t="s">
        <v>145</v>
      </c>
      <c r="AY45" s="386"/>
      <c r="AZ45" s="112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</row>
    <row r="46" spans="1:79" s="3" customFormat="1" ht="75" customHeight="1" x14ac:dyDescent="0.35">
      <c r="A46" s="216" t="s">
        <v>87</v>
      </c>
      <c r="B46" s="495"/>
      <c r="C46" s="89"/>
      <c r="D46" s="91"/>
      <c r="E46" s="97"/>
      <c r="F46" s="89"/>
      <c r="G46" s="91"/>
      <c r="H46" s="97"/>
      <c r="I46" s="92"/>
      <c r="J46" s="94"/>
      <c r="K46" s="99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A46" s="231"/>
      <c r="AB46" s="193"/>
      <c r="AC46" s="194"/>
      <c r="AD46" s="195"/>
      <c r="AE46" s="593"/>
      <c r="AF46" s="594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27"/>
      <c r="AW46" s="228"/>
      <c r="AX46" s="228"/>
      <c r="AY46" s="595"/>
      <c r="AZ46" s="596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</row>
    <row r="47" spans="1:79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19"/>
      <c r="J47" s="120"/>
      <c r="K47" s="121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</row>
    <row r="48" spans="1:79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255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85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8:Z8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9:AJ9"/>
    <mergeCell ref="AK9:AP9"/>
    <mergeCell ref="AQ9:AS9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U11:Z11"/>
    <mergeCell ref="AA11:AF11"/>
    <mergeCell ref="AG11:AJ11"/>
    <mergeCell ref="AK11:AP11"/>
    <mergeCell ref="AS11:AT11"/>
    <mergeCell ref="AY11:AZ11"/>
    <mergeCell ref="AA10:AF10"/>
    <mergeCell ref="AG10:AJ10"/>
    <mergeCell ref="AK10:AP10"/>
    <mergeCell ref="AR10:AS10"/>
    <mergeCell ref="AV10:AZ10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5:P15"/>
    <mergeCell ref="Q15:R15"/>
    <mergeCell ref="S15:T15"/>
    <mergeCell ref="AY15:AZ15"/>
    <mergeCell ref="B16:B23"/>
    <mergeCell ref="I16:K16"/>
    <mergeCell ref="O16:T16"/>
    <mergeCell ref="U16:Z16"/>
    <mergeCell ref="AA16:AF16"/>
    <mergeCell ref="AG16:AJ16"/>
    <mergeCell ref="AK16:AP16"/>
    <mergeCell ref="AY16:AZ16"/>
    <mergeCell ref="C17:E17"/>
    <mergeCell ref="F17:H17"/>
    <mergeCell ref="I17:K17"/>
    <mergeCell ref="L17:N17"/>
    <mergeCell ref="O17:T17"/>
    <mergeCell ref="U17:Z17"/>
    <mergeCell ref="AA17:AF17"/>
    <mergeCell ref="AG17:AJ17"/>
    <mergeCell ref="AK17:AP17"/>
    <mergeCell ref="AY17:AZ17"/>
    <mergeCell ref="C18:E18"/>
    <mergeCell ref="F18:H18"/>
    <mergeCell ref="I18:K18"/>
    <mergeCell ref="L18:N18"/>
    <mergeCell ref="O18:T18"/>
    <mergeCell ref="U18:Z18"/>
    <mergeCell ref="AA18:AF18"/>
    <mergeCell ref="AG18:AJ18"/>
    <mergeCell ref="AK18:AP18"/>
    <mergeCell ref="AR18:AS18"/>
    <mergeCell ref="AT18:AU18"/>
    <mergeCell ref="AY18:AZ18"/>
    <mergeCell ref="C19:E19"/>
    <mergeCell ref="F19:G19"/>
    <mergeCell ref="I19:K19"/>
    <mergeCell ref="L19:N19"/>
    <mergeCell ref="O19:T19"/>
    <mergeCell ref="U19:Z19"/>
    <mergeCell ref="AA19:AF19"/>
    <mergeCell ref="AG19:AJ19"/>
    <mergeCell ref="AK19:AP19"/>
    <mergeCell ref="AQ19:AS19"/>
    <mergeCell ref="AY19:AZ19"/>
    <mergeCell ref="O20:P20"/>
    <mergeCell ref="Q20:R20"/>
    <mergeCell ref="S20:T20"/>
    <mergeCell ref="U20:Z20"/>
    <mergeCell ref="AA20:AF20"/>
    <mergeCell ref="AG20:AJ20"/>
    <mergeCell ref="AK20:AP20"/>
    <mergeCell ref="AS20:AT20"/>
    <mergeCell ref="AY20:AZ20"/>
    <mergeCell ref="O21:P21"/>
    <mergeCell ref="Q21:R21"/>
    <mergeCell ref="S21:T21"/>
    <mergeCell ref="AA21:AB21"/>
    <mergeCell ref="AG21:AJ21"/>
    <mergeCell ref="AK21:AP21"/>
    <mergeCell ref="AV22:AX22"/>
    <mergeCell ref="AY22:AZ22"/>
    <mergeCell ref="O23:P23"/>
    <mergeCell ref="Q23:R23"/>
    <mergeCell ref="S23:T23"/>
    <mergeCell ref="AY23:AZ23"/>
    <mergeCell ref="AQ21:AU21"/>
    <mergeCell ref="AY21:AZ21"/>
    <mergeCell ref="O22:P22"/>
    <mergeCell ref="Q22:R22"/>
    <mergeCell ref="S22:T22"/>
    <mergeCell ref="AA22:AB22"/>
    <mergeCell ref="AC22:AD22"/>
    <mergeCell ref="AG22:AH22"/>
    <mergeCell ref="AI22:AJ22"/>
    <mergeCell ref="AQ22:AU22"/>
    <mergeCell ref="AA24:AF24"/>
    <mergeCell ref="AG24:AJ24"/>
    <mergeCell ref="AK24:AP24"/>
    <mergeCell ref="AS24:AT24"/>
    <mergeCell ref="AV24:AX24"/>
    <mergeCell ref="AY24:AZ24"/>
    <mergeCell ref="B24:B31"/>
    <mergeCell ref="F24:H24"/>
    <mergeCell ref="I24:K24"/>
    <mergeCell ref="L24:N24"/>
    <mergeCell ref="O24:T24"/>
    <mergeCell ref="U24:Z24"/>
    <mergeCell ref="C25:E25"/>
    <mergeCell ref="F25:H25"/>
    <mergeCell ref="I25:K25"/>
    <mergeCell ref="L25:N25"/>
    <mergeCell ref="C27:E27"/>
    <mergeCell ref="F27:H27"/>
    <mergeCell ref="I27:K27"/>
    <mergeCell ref="L27:N27"/>
    <mergeCell ref="O27:T27"/>
    <mergeCell ref="U27:Z27"/>
    <mergeCell ref="AY25:AZ25"/>
    <mergeCell ref="C26:E26"/>
    <mergeCell ref="F26:H26"/>
    <mergeCell ref="I26:K26"/>
    <mergeCell ref="L26:N26"/>
    <mergeCell ref="O26:T26"/>
    <mergeCell ref="U26:Z26"/>
    <mergeCell ref="AA26:AF26"/>
    <mergeCell ref="AG26:AJ26"/>
    <mergeCell ref="AK26:AP26"/>
    <mergeCell ref="O25:T25"/>
    <mergeCell ref="U25:Z25"/>
    <mergeCell ref="AA25:AF25"/>
    <mergeCell ref="AG25:AJ25"/>
    <mergeCell ref="AK25:AP25"/>
    <mergeCell ref="AS25:AT25"/>
    <mergeCell ref="AA27:AF27"/>
    <mergeCell ref="AG27:AJ27"/>
    <mergeCell ref="AK27:AP27"/>
    <mergeCell ref="AQ27:AU27"/>
    <mergeCell ref="AW27:AX27"/>
    <mergeCell ref="AY27:AZ27"/>
    <mergeCell ref="AR26:AS26"/>
    <mergeCell ref="AT26:AU26"/>
    <mergeCell ref="AW26:AX26"/>
    <mergeCell ref="AY26:AZ26"/>
    <mergeCell ref="AV28:AZ28"/>
    <mergeCell ref="O29:P29"/>
    <mergeCell ref="U29:V29"/>
    <mergeCell ref="AA29:AB29"/>
    <mergeCell ref="AE29:AF29"/>
    <mergeCell ref="AG29:AH29"/>
    <mergeCell ref="AI29:AJ29"/>
    <mergeCell ref="AK29:AL29"/>
    <mergeCell ref="AM29:AN29"/>
    <mergeCell ref="AO29:AP29"/>
    <mergeCell ref="O28:T28"/>
    <mergeCell ref="U28:Z28"/>
    <mergeCell ref="AA28:AF28"/>
    <mergeCell ref="AG28:AJ28"/>
    <mergeCell ref="AK28:AP28"/>
    <mergeCell ref="AS28:AU28"/>
    <mergeCell ref="AY29:AZ29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A31:AB31"/>
    <mergeCell ref="AE31:AF31"/>
    <mergeCell ref="AG31:AH31"/>
    <mergeCell ref="AY31:AZ31"/>
    <mergeCell ref="B32:B39"/>
    <mergeCell ref="F32:H32"/>
    <mergeCell ref="O32:T32"/>
    <mergeCell ref="U32:Z32"/>
    <mergeCell ref="AA32:AF32"/>
    <mergeCell ref="AG32:AJ32"/>
    <mergeCell ref="AK32:AP32"/>
    <mergeCell ref="AS32:AT32"/>
    <mergeCell ref="AY32:AZ32"/>
    <mergeCell ref="C33:E33"/>
    <mergeCell ref="F33:H33"/>
    <mergeCell ref="I33:K33"/>
    <mergeCell ref="L33:N33"/>
    <mergeCell ref="O33:T33"/>
    <mergeCell ref="U33:Z33"/>
    <mergeCell ref="AA33:AF33"/>
    <mergeCell ref="AK34:AP34"/>
    <mergeCell ref="AQ34:AU34"/>
    <mergeCell ref="AY34:AZ34"/>
    <mergeCell ref="AG33:AJ33"/>
    <mergeCell ref="AK33:AP33"/>
    <mergeCell ref="AS33:AT33"/>
    <mergeCell ref="AV33:AX33"/>
    <mergeCell ref="AY33:AZ33"/>
    <mergeCell ref="C34:E34"/>
    <mergeCell ref="F34:H34"/>
    <mergeCell ref="I34:K34"/>
    <mergeCell ref="L34:N34"/>
    <mergeCell ref="O34:T34"/>
    <mergeCell ref="C35:E35"/>
    <mergeCell ref="F35:G35"/>
    <mergeCell ref="I35:K35"/>
    <mergeCell ref="L35:N35"/>
    <mergeCell ref="O35:T35"/>
    <mergeCell ref="U35:Z35"/>
    <mergeCell ref="U34:Z34"/>
    <mergeCell ref="AA34:AF34"/>
    <mergeCell ref="AG34:AJ34"/>
    <mergeCell ref="AA35:AF35"/>
    <mergeCell ref="AG35:AJ35"/>
    <mergeCell ref="AK35:AP35"/>
    <mergeCell ref="AQ35:AU35"/>
    <mergeCell ref="AY35:AZ35"/>
    <mergeCell ref="U36:Z36"/>
    <mergeCell ref="AA36:AF36"/>
    <mergeCell ref="AG36:AJ36"/>
    <mergeCell ref="AK36:AP36"/>
    <mergeCell ref="AY36:AZ36"/>
    <mergeCell ref="AI37:AJ37"/>
    <mergeCell ref="AK37:AP37"/>
    <mergeCell ref="AQ37:AU37"/>
    <mergeCell ref="AV37:AW37"/>
    <mergeCell ref="AY37:AZ37"/>
    <mergeCell ref="AA38:AB38"/>
    <mergeCell ref="AK38:AL38"/>
    <mergeCell ref="AM38:AN38"/>
    <mergeCell ref="AO38:AP38"/>
    <mergeCell ref="AY38:AZ38"/>
    <mergeCell ref="AA39:AF39"/>
    <mergeCell ref="AG39:AJ39"/>
    <mergeCell ref="AK39:AP39"/>
    <mergeCell ref="AQ39:AU39"/>
    <mergeCell ref="AV39:AZ39"/>
    <mergeCell ref="B40:B47"/>
    <mergeCell ref="O40:T40"/>
    <mergeCell ref="U40:Z40"/>
    <mergeCell ref="AA40:AF40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2:E42"/>
    <mergeCell ref="F42:H42"/>
    <mergeCell ref="I42:K42"/>
    <mergeCell ref="L42:N42"/>
    <mergeCell ref="O42:T42"/>
    <mergeCell ref="U42:Z42"/>
    <mergeCell ref="U43:Z43"/>
    <mergeCell ref="AA43:AF43"/>
    <mergeCell ref="C41:E41"/>
    <mergeCell ref="F41:H41"/>
    <mergeCell ref="I41:K41"/>
    <mergeCell ref="L41:N41"/>
    <mergeCell ref="O41:T41"/>
    <mergeCell ref="U41:Z41"/>
    <mergeCell ref="AA41:AF41"/>
    <mergeCell ref="AG41:AI41"/>
    <mergeCell ref="AK41:AP41"/>
    <mergeCell ref="AK43:AP43"/>
    <mergeCell ref="AS43:AU43"/>
    <mergeCell ref="AY43:AZ43"/>
    <mergeCell ref="AA42:AF42"/>
    <mergeCell ref="AG42:AJ42"/>
    <mergeCell ref="AK42:AP42"/>
    <mergeCell ref="AT42:AU42"/>
    <mergeCell ref="AV42:AZ42"/>
    <mergeCell ref="AK40:AP40"/>
    <mergeCell ref="AR40:AS40"/>
    <mergeCell ref="AY40:AZ40"/>
    <mergeCell ref="AR41:AS41"/>
    <mergeCell ref="AY41:AZ41"/>
    <mergeCell ref="L15:N15"/>
    <mergeCell ref="AX45:AY45"/>
    <mergeCell ref="AE46:AF46"/>
    <mergeCell ref="AG46:AH46"/>
    <mergeCell ref="AY46:AZ46"/>
    <mergeCell ref="AA47:AB47"/>
    <mergeCell ref="AG47:AH47"/>
    <mergeCell ref="AK44:AP44"/>
    <mergeCell ref="AS44:AT44"/>
    <mergeCell ref="AV44:AZ44"/>
    <mergeCell ref="O45:P45"/>
    <mergeCell ref="W45:X45"/>
    <mergeCell ref="AA45:AF45"/>
    <mergeCell ref="AG45:AH45"/>
    <mergeCell ref="AI45:AJ45"/>
    <mergeCell ref="AK45:AP45"/>
    <mergeCell ref="AS45:AT45"/>
    <mergeCell ref="O44:T44"/>
    <mergeCell ref="U44:V44"/>
    <mergeCell ref="W44:X44"/>
    <mergeCell ref="Y44:Z44"/>
    <mergeCell ref="AA44:AF44"/>
    <mergeCell ref="AG44:AJ44"/>
    <mergeCell ref="AG43:AJ43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249977111117893"/>
    <pageSetUpPr fitToPage="1"/>
  </sheetPr>
  <dimension ref="A1:CH127"/>
  <sheetViews>
    <sheetView topLeftCell="A6" zoomScale="70" zoomScaleNormal="70" zoomScalePageLayoutView="10" workbookViewId="0">
      <selection activeCell="O15" sqref="O15:T15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14" width="25.7109375" style="1" hidden="1" customWidth="1"/>
    <col min="15" max="15" width="35.7109375" style="29" customWidth="1"/>
    <col min="16" max="16" width="5.85546875" style="1" customWidth="1"/>
    <col min="17" max="17" width="35.7109375" style="29" customWidth="1"/>
    <col min="18" max="18" width="5.85546875" style="1" customWidth="1"/>
    <col min="19" max="19" width="35.7109375" style="29" customWidth="1"/>
    <col min="20" max="20" width="5.85546875" style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51" width="35.7109375" style="29" hidden="1" customWidth="1"/>
    <col min="52" max="52" width="5.85546875" style="23" hidden="1" customWidth="1"/>
    <col min="53" max="60" width="0" style="2" hidden="1" customWidth="1"/>
    <col min="61" max="74" width="9.140625" style="256"/>
    <col min="75" max="16384" width="9.140625" style="2"/>
  </cols>
  <sheetData>
    <row r="1" spans="1:86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3"/>
      <c r="BB1" s="3"/>
      <c r="BC1" s="3"/>
      <c r="BD1" s="3"/>
      <c r="BE1" s="3"/>
      <c r="BF1" s="3"/>
    </row>
    <row r="2" spans="1:86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3"/>
      <c r="BB2" s="3"/>
      <c r="BC2" s="3"/>
      <c r="BD2" s="3"/>
      <c r="BE2" s="3"/>
      <c r="BF2" s="3"/>
    </row>
    <row r="3" spans="1:86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5"/>
      <c r="BB3" s="5"/>
      <c r="BC3" s="5"/>
      <c r="BD3" s="5"/>
      <c r="BE3" s="5"/>
      <c r="BF3" s="5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</row>
    <row r="4" spans="1:86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3"/>
      <c r="BB4" s="3"/>
      <c r="BC4" s="3"/>
      <c r="BD4" s="3"/>
      <c r="BE4" s="3"/>
      <c r="BF4" s="3"/>
    </row>
    <row r="5" spans="1:86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6"/>
      <c r="BB5" s="7"/>
      <c r="BC5" s="7"/>
      <c r="BD5" s="7"/>
      <c r="BE5" s="7"/>
      <c r="BF5" s="7"/>
      <c r="BG5" s="7"/>
      <c r="BH5" s="7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9"/>
      <c r="BB6" s="9"/>
      <c r="BC6" s="9"/>
      <c r="BD6" s="9"/>
      <c r="BE6" s="9"/>
      <c r="BF6" s="9"/>
      <c r="BG6" s="9"/>
      <c r="BH6" s="9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</row>
    <row r="8" spans="1:86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12"/>
      <c r="L8" s="173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</row>
    <row r="9" spans="1:86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</row>
    <row r="10" spans="1:86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</row>
    <row r="11" spans="1:86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284</v>
      </c>
      <c r="P11" s="436"/>
      <c r="Q11" s="436"/>
      <c r="R11" s="436"/>
      <c r="S11" s="412" t="s">
        <v>283</v>
      </c>
      <c r="T11" s="413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</row>
    <row r="12" spans="1:86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456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</row>
    <row r="13" spans="1:86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405" t="s">
        <v>89</v>
      </c>
      <c r="AL13" s="406"/>
      <c r="AM13" s="406"/>
      <c r="AN13" s="406"/>
      <c r="AO13" s="406"/>
      <c r="AP13" s="407"/>
      <c r="AQ13" s="537" t="s">
        <v>156</v>
      </c>
      <c r="AR13" s="538"/>
      <c r="AS13" s="538"/>
      <c r="AT13" s="538"/>
      <c r="AU13" s="505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</row>
    <row r="14" spans="1:86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</row>
    <row r="15" spans="1:86" s="129" customFormat="1" ht="75" customHeight="1" thickBot="1" x14ac:dyDescent="0.4">
      <c r="A15" s="214" t="s">
        <v>317</v>
      </c>
      <c r="B15" s="499"/>
      <c r="C15" s="116"/>
      <c r="D15" s="117"/>
      <c r="E15" s="118"/>
      <c r="F15" s="116"/>
      <c r="G15" s="117"/>
      <c r="H15" s="118"/>
      <c r="I15" s="119"/>
      <c r="J15" s="120"/>
      <c r="K15" s="121"/>
      <c r="L15" s="122"/>
      <c r="M15" s="120"/>
      <c r="N15" s="123"/>
      <c r="O15" s="375" t="s">
        <v>318</v>
      </c>
      <c r="P15" s="376"/>
      <c r="Q15" s="376"/>
      <c r="R15" s="377"/>
      <c r="S15" s="377"/>
      <c r="T15" s="391"/>
      <c r="U15" s="124"/>
      <c r="V15" s="189"/>
      <c r="W15" s="121"/>
      <c r="X15" s="189"/>
      <c r="Y15" s="121"/>
      <c r="Z15" s="191"/>
      <c r="AA15" s="218"/>
      <c r="AB15" s="189"/>
      <c r="AC15" s="127"/>
      <c r="AD15" s="125"/>
      <c r="AE15" s="128"/>
      <c r="AF15" s="217"/>
      <c r="AG15" s="219"/>
      <c r="AH15" s="119"/>
      <c r="AI15" s="121"/>
      <c r="AJ15" s="126"/>
      <c r="AK15" s="124"/>
      <c r="AL15" s="119"/>
      <c r="AM15" s="121"/>
      <c r="AN15" s="119"/>
      <c r="AO15" s="223"/>
      <c r="AP15" s="222"/>
      <c r="AT15" s="82" t="s">
        <v>158</v>
      </c>
      <c r="AU15" s="226"/>
      <c r="AY15" s="394"/>
      <c r="AZ15" s="612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</row>
    <row r="16" spans="1:86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6" t="s">
        <v>59</v>
      </c>
      <c r="AL16" s="427"/>
      <c r="AM16" s="427"/>
      <c r="AN16" s="427"/>
      <c r="AO16" s="427"/>
      <c r="AP16" s="428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0" t="s">
        <v>121</v>
      </c>
      <c r="AX16" s="81" t="s">
        <v>119</v>
      </c>
      <c r="AY16" s="557" t="s">
        <v>61</v>
      </c>
      <c r="AZ16" s="558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</row>
    <row r="17" spans="1:74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14" t="s">
        <v>193</v>
      </c>
      <c r="V17" s="415"/>
      <c r="W17" s="415"/>
      <c r="X17" s="415"/>
      <c r="Y17" s="415"/>
      <c r="Z17" s="416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</row>
    <row r="18" spans="1:74" s="115" customFormat="1" ht="75" customHeight="1" x14ac:dyDescent="0.3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72" t="s">
        <v>127</v>
      </c>
      <c r="AW18" s="147" t="s">
        <v>225</v>
      </c>
      <c r="AX18" s="109" t="s">
        <v>132</v>
      </c>
      <c r="AY18" s="405" t="s">
        <v>62</v>
      </c>
      <c r="AZ18" s="56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</row>
    <row r="19" spans="1:74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29" t="s">
        <v>116</v>
      </c>
      <c r="P19" s="430"/>
      <c r="Q19" s="430"/>
      <c r="R19" s="430"/>
      <c r="S19" s="430"/>
      <c r="T19" s="431"/>
      <c r="U19" s="417" t="s">
        <v>195</v>
      </c>
      <c r="V19" s="418"/>
      <c r="W19" s="418"/>
      <c r="X19" s="418"/>
      <c r="Y19" s="418"/>
      <c r="Z19" s="419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</row>
    <row r="20" spans="1:74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382" t="s">
        <v>306</v>
      </c>
      <c r="P20" s="387"/>
      <c r="Q20" s="387"/>
      <c r="R20" s="387"/>
      <c r="S20" s="387"/>
      <c r="T20" s="404"/>
      <c r="U20" s="414" t="s">
        <v>46</v>
      </c>
      <c r="V20" s="415"/>
      <c r="W20" s="415"/>
      <c r="X20" s="415"/>
      <c r="Y20" s="415"/>
      <c r="Z20" s="416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382" t="s">
        <v>238</v>
      </c>
      <c r="AL20" s="387"/>
      <c r="AM20" s="387"/>
      <c r="AN20" s="387"/>
      <c r="AO20" s="387"/>
      <c r="AP20" s="404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73" t="s">
        <v>123</v>
      </c>
      <c r="AX20" s="109" t="s">
        <v>133</v>
      </c>
      <c r="AY20" s="382" t="s">
        <v>244</v>
      </c>
      <c r="AZ20" s="389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</row>
    <row r="21" spans="1:74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50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U21" s="190"/>
      <c r="V21" s="156"/>
      <c r="W21" s="246"/>
      <c r="X21" s="156"/>
      <c r="Y21" s="246"/>
      <c r="Z21" s="185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429" t="s">
        <v>91</v>
      </c>
      <c r="AL21" s="430"/>
      <c r="AM21" s="430"/>
      <c r="AN21" s="430"/>
      <c r="AO21" s="430"/>
      <c r="AP21" s="431"/>
      <c r="AQ21" s="537" t="s">
        <v>168</v>
      </c>
      <c r="AR21" s="538"/>
      <c r="AS21" s="538"/>
      <c r="AT21" s="538"/>
      <c r="AU21" s="505"/>
      <c r="AV21" s="85" t="s">
        <v>128</v>
      </c>
      <c r="AW21" s="82" t="s">
        <v>130</v>
      </c>
      <c r="AX21" s="154"/>
      <c r="AY21" s="423"/>
      <c r="AZ21" s="562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</row>
    <row r="22" spans="1:74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2"/>
      <c r="J22" s="94"/>
      <c r="K22" s="99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74"/>
      <c r="AL22" s="156"/>
      <c r="AM22" s="246"/>
      <c r="AN22" s="156"/>
      <c r="AO22" s="246"/>
      <c r="AP22" s="185"/>
      <c r="AQ22" s="445"/>
      <c r="AR22" s="535"/>
      <c r="AS22" s="535"/>
      <c r="AT22" s="535"/>
      <c r="AU22" s="536"/>
      <c r="AV22" s="380" t="s">
        <v>131</v>
      </c>
      <c r="AW22" s="538"/>
      <c r="AX22" s="556"/>
      <c r="AY22" s="423"/>
      <c r="AZ22" s="562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</row>
    <row r="23" spans="1:74" s="133" customFormat="1" ht="75" customHeight="1" thickBot="1" x14ac:dyDescent="0.4">
      <c r="A23" s="214" t="s">
        <v>88</v>
      </c>
      <c r="B23" s="496"/>
      <c r="C23" s="116"/>
      <c r="D23" s="117"/>
      <c r="E23" s="118"/>
      <c r="F23" s="116"/>
      <c r="G23" s="117"/>
      <c r="H23" s="118"/>
      <c r="I23" s="119"/>
      <c r="J23" s="120"/>
      <c r="K23" s="121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132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</row>
    <row r="24" spans="1:74" s="12" customFormat="1" ht="75" customHeight="1" thickTop="1" x14ac:dyDescent="0.35">
      <c r="A24" s="213" t="s">
        <v>81</v>
      </c>
      <c r="B24" s="494" t="s">
        <v>6</v>
      </c>
      <c r="C24" s="173"/>
      <c r="F24" s="467" t="s">
        <v>40</v>
      </c>
      <c r="G24" s="468"/>
      <c r="H24" s="607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426" t="s">
        <v>48</v>
      </c>
      <c r="AH24" s="427"/>
      <c r="AI24" s="427"/>
      <c r="AJ24" s="428"/>
      <c r="AK24" s="405" t="s">
        <v>89</v>
      </c>
      <c r="AL24" s="406"/>
      <c r="AM24" s="406"/>
      <c r="AN24" s="406"/>
      <c r="AO24" s="406"/>
      <c r="AP24" s="407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131</v>
      </c>
      <c r="AW24" s="535"/>
      <c r="AX24" s="582"/>
      <c r="AY24" s="433" t="s">
        <v>63</v>
      </c>
      <c r="AZ24" s="578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</row>
    <row r="25" spans="1:74" s="3" customFormat="1" ht="75" customHeight="1" x14ac:dyDescent="0.3">
      <c r="A25" s="213" t="s">
        <v>82</v>
      </c>
      <c r="B25" s="495"/>
      <c r="C25" s="405" t="s">
        <v>43</v>
      </c>
      <c r="D25" s="406"/>
      <c r="E25" s="407"/>
      <c r="F25" s="405" t="s">
        <v>43</v>
      </c>
      <c r="G25" s="406"/>
      <c r="H25" s="407"/>
      <c r="I25" s="476" t="s">
        <v>40</v>
      </c>
      <c r="J25" s="477"/>
      <c r="K25" s="478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6" t="s">
        <v>92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82" t="s">
        <v>129</v>
      </c>
      <c r="AX25" s="86" t="s">
        <v>132</v>
      </c>
      <c r="AY25" s="487" t="s">
        <v>66</v>
      </c>
      <c r="AZ25" s="388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</row>
    <row r="26" spans="1:74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76" t="s">
        <v>41</v>
      </c>
      <c r="G26" s="477"/>
      <c r="H26" s="478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382" t="s">
        <v>250</v>
      </c>
      <c r="AH26" s="387"/>
      <c r="AI26" s="387"/>
      <c r="AJ26" s="404"/>
      <c r="AK26" s="382" t="s">
        <v>252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</row>
    <row r="27" spans="1:74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62" t="s">
        <v>245</v>
      </c>
      <c r="G27" s="463"/>
      <c r="H27" s="46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196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05" t="s">
        <v>176</v>
      </c>
      <c r="AH27" s="406"/>
      <c r="AI27" s="406"/>
      <c r="AJ27" s="407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</row>
    <row r="28" spans="1:74" s="115" customFormat="1" ht="75" customHeight="1" x14ac:dyDescent="0.35">
      <c r="A28" s="214" t="s">
        <v>85</v>
      </c>
      <c r="B28" s="495"/>
      <c r="C28" s="158"/>
      <c r="D28" s="152"/>
      <c r="E28" s="153"/>
      <c r="F28" s="163"/>
      <c r="G28" s="179"/>
      <c r="H28" s="180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248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</row>
    <row r="29" spans="1:74" s="3" customFormat="1" ht="75" customHeight="1" x14ac:dyDescent="0.35">
      <c r="A29" s="213" t="s">
        <v>86</v>
      </c>
      <c r="B29" s="495"/>
      <c r="C29" s="108"/>
      <c r="D29" s="91"/>
      <c r="E29" s="97"/>
      <c r="F29" s="89"/>
      <c r="G29" s="91"/>
      <c r="H29" s="97"/>
      <c r="I29" s="92"/>
      <c r="J29" s="94"/>
      <c r="K29" s="99"/>
      <c r="L29" s="93"/>
      <c r="M29" s="94"/>
      <c r="N29" s="95"/>
      <c r="O29" s="432"/>
      <c r="P29" s="424"/>
      <c r="Q29" s="246"/>
      <c r="R29" s="156"/>
      <c r="S29" s="246"/>
      <c r="T29" s="185"/>
      <c r="U29" s="606"/>
      <c r="V29" s="379"/>
      <c r="W29" s="246"/>
      <c r="X29" s="156"/>
      <c r="Y29" s="246"/>
      <c r="Z29" s="104"/>
      <c r="AA29" s="591"/>
      <c r="AB29" s="592"/>
      <c r="AC29" s="154"/>
      <c r="AD29" s="154"/>
      <c r="AE29" s="440"/>
      <c r="AF29" s="441"/>
      <c r="AG29" s="432"/>
      <c r="AH29" s="424"/>
      <c r="AI29" s="439"/>
      <c r="AJ29" s="416"/>
      <c r="AK29" s="440"/>
      <c r="AL29" s="440"/>
      <c r="AM29" s="440"/>
      <c r="AN29" s="440"/>
      <c r="AO29" s="440"/>
      <c r="AP29" s="440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73" t="s">
        <v>136</v>
      </c>
      <c r="AX29" s="109" t="s">
        <v>137</v>
      </c>
      <c r="AY29" s="405" t="s">
        <v>138</v>
      </c>
      <c r="AZ29" s="56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</row>
    <row r="30" spans="1:74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2"/>
      <c r="J30" s="94"/>
      <c r="K30" s="99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</row>
    <row r="31" spans="1:74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19"/>
      <c r="J31" s="120"/>
      <c r="K31" s="121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</row>
    <row r="32" spans="1:74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L32" s="178"/>
      <c r="O32" s="173"/>
      <c r="T32" s="280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G32" s="405" t="s">
        <v>176</v>
      </c>
      <c r="AH32" s="406"/>
      <c r="AI32" s="406"/>
      <c r="AJ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</row>
    <row r="33" spans="1:74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581" t="s">
        <v>199</v>
      </c>
      <c r="AW33" s="535"/>
      <c r="AX33" s="582"/>
      <c r="AY33" s="487" t="s">
        <v>74</v>
      </c>
      <c r="AZ33" s="388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</row>
    <row r="34" spans="1:74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</row>
    <row r="35" spans="1:74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29" t="s">
        <v>47</v>
      </c>
      <c r="P35" s="430"/>
      <c r="Q35" s="430"/>
      <c r="R35" s="430"/>
      <c r="S35" s="430"/>
      <c r="T35" s="431"/>
      <c r="U35" s="443" t="s">
        <v>192</v>
      </c>
      <c r="V35" s="444"/>
      <c r="W35" s="444"/>
      <c r="X35" s="444"/>
      <c r="Y35" s="444"/>
      <c r="Z35" s="490"/>
      <c r="AA35" s="405" t="s">
        <v>187</v>
      </c>
      <c r="AB35" s="406"/>
      <c r="AC35" s="406"/>
      <c r="AD35" s="406"/>
      <c r="AE35" s="406"/>
      <c r="AF35" s="407"/>
      <c r="AG35" s="414" t="s">
        <v>75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82" t="s">
        <v>140</v>
      </c>
      <c r="AX35" s="86" t="s">
        <v>125</v>
      </c>
      <c r="AY35" s="405" t="s">
        <v>67</v>
      </c>
      <c r="AZ35" s="56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</row>
    <row r="36" spans="1:74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181"/>
      <c r="J36" s="114"/>
      <c r="K36" s="182"/>
      <c r="L36" s="72"/>
      <c r="M36" s="73"/>
      <c r="N36" s="109"/>
      <c r="O36" s="382" t="s">
        <v>305</v>
      </c>
      <c r="P36" s="387"/>
      <c r="Q36" s="387"/>
      <c r="R36" s="387"/>
      <c r="S36" s="387"/>
      <c r="T36" s="404"/>
      <c r="U36" s="405" t="s">
        <v>91</v>
      </c>
      <c r="V36" s="406"/>
      <c r="W36" s="406"/>
      <c r="X36" s="406"/>
      <c r="Y36" s="406"/>
      <c r="Z36" s="407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72" t="s">
        <v>137</v>
      </c>
      <c r="AW36" s="147" t="s">
        <v>277</v>
      </c>
      <c r="AX36" s="109" t="s">
        <v>137</v>
      </c>
      <c r="AY36" s="405" t="s">
        <v>202</v>
      </c>
      <c r="AZ36" s="56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</row>
    <row r="37" spans="1:74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50"/>
      <c r="J37" s="94"/>
      <c r="K37" s="99"/>
      <c r="L37" s="93"/>
      <c r="M37" s="105"/>
      <c r="N37" s="95"/>
      <c r="O37" s="101"/>
      <c r="P37" s="156"/>
      <c r="Q37" s="102"/>
      <c r="R37" s="156"/>
      <c r="S37" s="102"/>
      <c r="T37" s="185"/>
      <c r="U37" s="74"/>
      <c r="V37" s="156"/>
      <c r="W37" s="246"/>
      <c r="X37" s="156"/>
      <c r="Y37" s="246"/>
      <c r="Z37" s="104"/>
      <c r="AA37" s="74"/>
      <c r="AB37" s="156"/>
      <c r="AC37" s="246"/>
      <c r="AD37" s="75"/>
      <c r="AE37" s="246"/>
      <c r="AF37" s="185"/>
      <c r="AG37" s="190"/>
      <c r="AH37" s="156"/>
      <c r="AI37" s="379"/>
      <c r="AJ37" s="425"/>
      <c r="AK37" s="414" t="s">
        <v>93</v>
      </c>
      <c r="AL37" s="415"/>
      <c r="AM37" s="415"/>
      <c r="AN37" s="415"/>
      <c r="AO37" s="415"/>
      <c r="AP37" s="416"/>
      <c r="AQ37" s="601" t="s">
        <v>281</v>
      </c>
      <c r="AR37" s="602"/>
      <c r="AS37" s="602"/>
      <c r="AT37" s="602"/>
      <c r="AU37" s="603"/>
      <c r="AV37" s="380" t="s">
        <v>142</v>
      </c>
      <c r="AW37" s="381"/>
      <c r="AX37" s="86" t="s">
        <v>143</v>
      </c>
      <c r="AY37" s="487" t="s">
        <v>76</v>
      </c>
      <c r="AZ37" s="388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</row>
    <row r="38" spans="1:74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08"/>
      <c r="J38" s="201"/>
      <c r="K38" s="209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0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AV38" s="200"/>
      <c r="AW38" s="201"/>
      <c r="AX38" s="202"/>
      <c r="AY38" s="599"/>
      <c r="AZ38" s="600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</row>
    <row r="39" spans="1:74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</row>
    <row r="40" spans="1:74" s="3" customFormat="1" ht="75" customHeight="1" thickTop="1" x14ac:dyDescent="0.3">
      <c r="A40" s="213" t="s">
        <v>81</v>
      </c>
      <c r="B40" s="494" t="s">
        <v>8</v>
      </c>
      <c r="C40" s="175"/>
      <c r="F40" s="178"/>
      <c r="I40" s="178"/>
      <c r="L40" s="178"/>
      <c r="O40" s="417" t="s">
        <v>207</v>
      </c>
      <c r="P40" s="418"/>
      <c r="Q40" s="418"/>
      <c r="R40" s="418"/>
      <c r="S40" s="418"/>
      <c r="T40" s="419"/>
      <c r="U40" s="429" t="s">
        <v>46</v>
      </c>
      <c r="V40" s="430"/>
      <c r="W40" s="430"/>
      <c r="X40" s="430"/>
      <c r="Y40" s="430"/>
      <c r="Z40" s="431"/>
      <c r="AA40" s="405" t="s">
        <v>184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03" t="s">
        <v>119</v>
      </c>
      <c r="AW40" s="170" t="s">
        <v>129</v>
      </c>
      <c r="AX40" s="87" t="s">
        <v>119</v>
      </c>
      <c r="AY40" s="528" t="s">
        <v>77</v>
      </c>
      <c r="AZ40" s="573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</row>
    <row r="41" spans="1:74" s="3" customFormat="1" ht="75" customHeight="1" x14ac:dyDescent="0.3">
      <c r="A41" s="213" t="s">
        <v>82</v>
      </c>
      <c r="B41" s="495"/>
      <c r="C41" s="395" t="s">
        <v>40</v>
      </c>
      <c r="D41" s="396"/>
      <c r="E41" s="397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14" t="s">
        <v>194</v>
      </c>
      <c r="V41" s="415"/>
      <c r="W41" s="415"/>
      <c r="X41" s="415"/>
      <c r="Y41" s="415"/>
      <c r="Z41" s="416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6" t="s">
        <v>119</v>
      </c>
      <c r="AY41" s="487" t="s">
        <v>70</v>
      </c>
      <c r="AZ41" s="388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</row>
    <row r="42" spans="1:74" s="115" customFormat="1" ht="75" customHeight="1" x14ac:dyDescent="0.3">
      <c r="A42" s="214" t="s">
        <v>83</v>
      </c>
      <c r="B42" s="495"/>
      <c r="C42" s="414" t="s">
        <v>103</v>
      </c>
      <c r="D42" s="415"/>
      <c r="E42" s="416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382" t="s">
        <v>307</v>
      </c>
      <c r="P42" s="387"/>
      <c r="Q42" s="387"/>
      <c r="R42" s="387"/>
      <c r="S42" s="387"/>
      <c r="T42" s="404"/>
      <c r="U42" s="382" t="s">
        <v>248</v>
      </c>
      <c r="V42" s="387"/>
      <c r="W42" s="387"/>
      <c r="X42" s="387"/>
      <c r="Y42" s="387"/>
      <c r="Z42" s="404"/>
      <c r="AA42" s="405" t="s">
        <v>91</v>
      </c>
      <c r="AB42" s="406"/>
      <c r="AC42" s="406"/>
      <c r="AD42" s="406"/>
      <c r="AE42" s="406"/>
      <c r="AF42" s="407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</row>
    <row r="43" spans="1:74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09" t="s">
        <v>137</v>
      </c>
      <c r="AY43" s="405" t="s">
        <v>203</v>
      </c>
      <c r="AZ43" s="56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</row>
    <row r="44" spans="1:74" s="115" customFormat="1" ht="75" customHeight="1" x14ac:dyDescent="0.35">
      <c r="A44" s="214" t="s">
        <v>85</v>
      </c>
      <c r="B44" s="495"/>
      <c r="C44" s="151"/>
      <c r="D44" s="152"/>
      <c r="E44" s="153"/>
      <c r="F44" s="103"/>
      <c r="G44" s="245"/>
      <c r="H44" s="159"/>
      <c r="I44" s="247"/>
      <c r="J44" s="245"/>
      <c r="K44" s="10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405"/>
      <c r="V44" s="445"/>
      <c r="W44" s="555"/>
      <c r="X44" s="555"/>
      <c r="Y44" s="597"/>
      <c r="Z44" s="598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7" t="s">
        <v>275</v>
      </c>
      <c r="AW44" s="387"/>
      <c r="AX44" s="387"/>
      <c r="AY44" s="387"/>
      <c r="AZ44" s="387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</row>
    <row r="45" spans="1:74" s="3" customFormat="1" ht="75" customHeight="1" x14ac:dyDescent="0.35">
      <c r="A45" s="213" t="s">
        <v>86</v>
      </c>
      <c r="B45" s="495"/>
      <c r="C45" s="89"/>
      <c r="D45" s="91"/>
      <c r="E45" s="97"/>
      <c r="F45" s="90"/>
      <c r="G45" s="91"/>
      <c r="H45" s="249" t="s">
        <v>262</v>
      </c>
      <c r="I45" s="98"/>
      <c r="J45" s="94"/>
      <c r="K45" s="99"/>
      <c r="L45" s="93"/>
      <c r="M45" s="94"/>
      <c r="N45" s="95"/>
      <c r="O45" s="282"/>
      <c r="T45" s="276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150"/>
      <c r="AW45" s="149"/>
      <c r="AX45" s="385" t="s">
        <v>145</v>
      </c>
      <c r="AY45" s="386"/>
      <c r="AZ45" s="112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</row>
    <row r="46" spans="1:74" s="3" customFormat="1" ht="75" customHeight="1" x14ac:dyDescent="0.35">
      <c r="A46" s="216" t="s">
        <v>87</v>
      </c>
      <c r="B46" s="495"/>
      <c r="C46" s="89"/>
      <c r="D46" s="91"/>
      <c r="E46" s="97"/>
      <c r="F46" s="89"/>
      <c r="G46" s="91"/>
      <c r="H46" s="97"/>
      <c r="I46" s="92"/>
      <c r="J46" s="94"/>
      <c r="K46" s="99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A46" s="231"/>
      <c r="AB46" s="193"/>
      <c r="AC46" s="194"/>
      <c r="AD46" s="195"/>
      <c r="AE46" s="593"/>
      <c r="AF46" s="594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27"/>
      <c r="AW46" s="228"/>
      <c r="AX46" s="228"/>
      <c r="AY46" s="595"/>
      <c r="AZ46" s="596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</row>
    <row r="47" spans="1:74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19"/>
      <c r="J47" s="120"/>
      <c r="K47" s="121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</row>
    <row r="48" spans="1:74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3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79">
    <mergeCell ref="O11:R11"/>
    <mergeCell ref="S11:T11"/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8:Z8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AG9:AJ9"/>
    <mergeCell ref="AK9:AP9"/>
    <mergeCell ref="AQ9:AS9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U11:Z11"/>
    <mergeCell ref="AA11:AF11"/>
    <mergeCell ref="AG11:AJ11"/>
    <mergeCell ref="AK11:AP11"/>
    <mergeCell ref="AS11:AT11"/>
    <mergeCell ref="AY11:AZ11"/>
    <mergeCell ref="AA10:AF10"/>
    <mergeCell ref="AG10:AJ10"/>
    <mergeCell ref="AK10:AP10"/>
    <mergeCell ref="AR10:AS10"/>
    <mergeCell ref="AV10:AZ10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AY15:AZ15"/>
    <mergeCell ref="O15:T15"/>
    <mergeCell ref="B16:B23"/>
    <mergeCell ref="I16:K16"/>
    <mergeCell ref="O20:T20"/>
    <mergeCell ref="U16:Z16"/>
    <mergeCell ref="AA16:AF16"/>
    <mergeCell ref="AG16:AJ16"/>
    <mergeCell ref="AK16:AP16"/>
    <mergeCell ref="AY16:AZ16"/>
    <mergeCell ref="C17:E17"/>
    <mergeCell ref="F17:H17"/>
    <mergeCell ref="I17:K17"/>
    <mergeCell ref="L17:N17"/>
    <mergeCell ref="O17:T17"/>
    <mergeCell ref="U17:Z17"/>
    <mergeCell ref="AA17:AF17"/>
    <mergeCell ref="AG17:AJ17"/>
    <mergeCell ref="AK17:AP17"/>
    <mergeCell ref="AY17:AZ17"/>
    <mergeCell ref="C18:E18"/>
    <mergeCell ref="F18:H18"/>
    <mergeCell ref="I18:K18"/>
    <mergeCell ref="L18:N18"/>
    <mergeCell ref="O18:T18"/>
    <mergeCell ref="U18:Z18"/>
    <mergeCell ref="C19:E19"/>
    <mergeCell ref="F19:G19"/>
    <mergeCell ref="I19:K19"/>
    <mergeCell ref="L19:N19"/>
    <mergeCell ref="O19:T19"/>
    <mergeCell ref="U19:Z19"/>
    <mergeCell ref="AA19:AF19"/>
    <mergeCell ref="AG19:AJ19"/>
    <mergeCell ref="AK19:AP19"/>
    <mergeCell ref="U20:Z20"/>
    <mergeCell ref="AA20:AF20"/>
    <mergeCell ref="AG20:AJ20"/>
    <mergeCell ref="AK20:AP20"/>
    <mergeCell ref="AS20:AT20"/>
    <mergeCell ref="AY20:AZ20"/>
    <mergeCell ref="AA18:AF18"/>
    <mergeCell ref="AG18:AJ18"/>
    <mergeCell ref="AK18:AP18"/>
    <mergeCell ref="AR18:AS18"/>
    <mergeCell ref="AT18:AU18"/>
    <mergeCell ref="AY18:AZ18"/>
    <mergeCell ref="AQ19:AS19"/>
    <mergeCell ref="AY19:AZ19"/>
    <mergeCell ref="O21:P21"/>
    <mergeCell ref="Q21:R21"/>
    <mergeCell ref="S21:T21"/>
    <mergeCell ref="AA21:AB21"/>
    <mergeCell ref="AG21:AJ21"/>
    <mergeCell ref="AK21:AP21"/>
    <mergeCell ref="AV22:AX22"/>
    <mergeCell ref="AY22:AZ22"/>
    <mergeCell ref="O23:P23"/>
    <mergeCell ref="Q23:R23"/>
    <mergeCell ref="S23:T23"/>
    <mergeCell ref="AY23:AZ23"/>
    <mergeCell ref="AQ21:AU21"/>
    <mergeCell ref="AY21:AZ21"/>
    <mergeCell ref="O22:P22"/>
    <mergeCell ref="Q22:R22"/>
    <mergeCell ref="S22:T22"/>
    <mergeCell ref="AA22:AB22"/>
    <mergeCell ref="AC22:AD22"/>
    <mergeCell ref="AG22:AH22"/>
    <mergeCell ref="AI22:AJ22"/>
    <mergeCell ref="AQ22:AU22"/>
    <mergeCell ref="AA24:AF24"/>
    <mergeCell ref="AG24:AJ24"/>
    <mergeCell ref="AK24:AP24"/>
    <mergeCell ref="AS24:AT24"/>
    <mergeCell ref="AV24:AX24"/>
    <mergeCell ref="AY24:AZ24"/>
    <mergeCell ref="B24:B31"/>
    <mergeCell ref="F24:H24"/>
    <mergeCell ref="I24:K24"/>
    <mergeCell ref="L24:N24"/>
    <mergeCell ref="O24:T24"/>
    <mergeCell ref="U24:Z24"/>
    <mergeCell ref="C25:E25"/>
    <mergeCell ref="F25:H25"/>
    <mergeCell ref="I25:K25"/>
    <mergeCell ref="L25:N25"/>
    <mergeCell ref="C27:E27"/>
    <mergeCell ref="F27:H27"/>
    <mergeCell ref="I27:K27"/>
    <mergeCell ref="L27:N27"/>
    <mergeCell ref="O27:T27"/>
    <mergeCell ref="U27:Z27"/>
    <mergeCell ref="AY25:AZ25"/>
    <mergeCell ref="C26:E26"/>
    <mergeCell ref="F26:H26"/>
    <mergeCell ref="I26:K26"/>
    <mergeCell ref="L26:N26"/>
    <mergeCell ref="O26:T26"/>
    <mergeCell ref="U26:Z26"/>
    <mergeCell ref="AA26:AF26"/>
    <mergeCell ref="AG26:AJ26"/>
    <mergeCell ref="AK26:AP26"/>
    <mergeCell ref="O25:T25"/>
    <mergeCell ref="U25:Z25"/>
    <mergeCell ref="AA25:AF25"/>
    <mergeCell ref="AG25:AJ25"/>
    <mergeCell ref="AK25:AP25"/>
    <mergeCell ref="AS25:AT25"/>
    <mergeCell ref="AA27:AF27"/>
    <mergeCell ref="AG27:AJ27"/>
    <mergeCell ref="AK27:AP27"/>
    <mergeCell ref="AQ27:AU27"/>
    <mergeCell ref="AW27:AX27"/>
    <mergeCell ref="AY27:AZ27"/>
    <mergeCell ref="AR26:AS26"/>
    <mergeCell ref="AT26:AU26"/>
    <mergeCell ref="AW26:AX26"/>
    <mergeCell ref="AY26:AZ26"/>
    <mergeCell ref="AV28:AZ28"/>
    <mergeCell ref="O29:P29"/>
    <mergeCell ref="U29:V29"/>
    <mergeCell ref="AA29:AB29"/>
    <mergeCell ref="AE29:AF29"/>
    <mergeCell ref="AG29:AH29"/>
    <mergeCell ref="AI29:AJ29"/>
    <mergeCell ref="AK29:AL29"/>
    <mergeCell ref="AM29:AN29"/>
    <mergeCell ref="AO29:AP29"/>
    <mergeCell ref="O28:T28"/>
    <mergeCell ref="U28:Z28"/>
    <mergeCell ref="AA28:AF28"/>
    <mergeCell ref="AG28:AJ28"/>
    <mergeCell ref="AK28:AP28"/>
    <mergeCell ref="AS28:AU28"/>
    <mergeCell ref="AY29:AZ29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A31:AB31"/>
    <mergeCell ref="AE31:AF31"/>
    <mergeCell ref="AG31:AH31"/>
    <mergeCell ref="AY31:AZ31"/>
    <mergeCell ref="B32:B39"/>
    <mergeCell ref="F32:H32"/>
    <mergeCell ref="O36:T36"/>
    <mergeCell ref="U32:Z32"/>
    <mergeCell ref="AA32:AF32"/>
    <mergeCell ref="AG32:AJ32"/>
    <mergeCell ref="AK32:AP32"/>
    <mergeCell ref="AS32:AT32"/>
    <mergeCell ref="AY32:AZ32"/>
    <mergeCell ref="C33:E33"/>
    <mergeCell ref="F33:H33"/>
    <mergeCell ref="I33:K33"/>
    <mergeCell ref="L33:N33"/>
    <mergeCell ref="O33:T33"/>
    <mergeCell ref="U33:Z33"/>
    <mergeCell ref="AA33:AF33"/>
    <mergeCell ref="AK34:AP34"/>
    <mergeCell ref="AQ34:AU34"/>
    <mergeCell ref="AY34:AZ34"/>
    <mergeCell ref="AG33:AJ33"/>
    <mergeCell ref="AK33:AP33"/>
    <mergeCell ref="AS33:AT33"/>
    <mergeCell ref="AV33:AX33"/>
    <mergeCell ref="AY33:AZ33"/>
    <mergeCell ref="C34:E34"/>
    <mergeCell ref="F34:H34"/>
    <mergeCell ref="I34:K34"/>
    <mergeCell ref="L34:N34"/>
    <mergeCell ref="O34:T34"/>
    <mergeCell ref="C35:E35"/>
    <mergeCell ref="F35:G35"/>
    <mergeCell ref="I35:K35"/>
    <mergeCell ref="L35:N35"/>
    <mergeCell ref="O35:T35"/>
    <mergeCell ref="U35:Z35"/>
    <mergeCell ref="U34:Z34"/>
    <mergeCell ref="AA34:AF34"/>
    <mergeCell ref="AG34:AJ34"/>
    <mergeCell ref="AA35:AF35"/>
    <mergeCell ref="AG35:AJ35"/>
    <mergeCell ref="AK35:AP35"/>
    <mergeCell ref="AQ35:AU35"/>
    <mergeCell ref="AY35:AZ35"/>
    <mergeCell ref="U36:Z36"/>
    <mergeCell ref="AA36:AF36"/>
    <mergeCell ref="AG36:AJ36"/>
    <mergeCell ref="AK36:AP36"/>
    <mergeCell ref="AY36:AZ36"/>
    <mergeCell ref="AI37:AJ37"/>
    <mergeCell ref="AK37:AP37"/>
    <mergeCell ref="AQ37:AU37"/>
    <mergeCell ref="AV37:AW37"/>
    <mergeCell ref="AY37:AZ37"/>
    <mergeCell ref="AA38:AB38"/>
    <mergeCell ref="AK38:AL38"/>
    <mergeCell ref="AM38:AN38"/>
    <mergeCell ref="AO38:AP38"/>
    <mergeCell ref="AY38:AZ38"/>
    <mergeCell ref="AA39:AF39"/>
    <mergeCell ref="AG39:AJ39"/>
    <mergeCell ref="AK39:AP39"/>
    <mergeCell ref="AQ39:AU39"/>
    <mergeCell ref="AV39:AZ39"/>
    <mergeCell ref="B40:B47"/>
    <mergeCell ref="O42:T42"/>
    <mergeCell ref="U40:Z40"/>
    <mergeCell ref="AA40:AF40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2:E42"/>
    <mergeCell ref="F42:H42"/>
    <mergeCell ref="I42:K42"/>
    <mergeCell ref="L42:N42"/>
    <mergeCell ref="O40:T40"/>
    <mergeCell ref="U42:Z42"/>
    <mergeCell ref="U43:Z43"/>
    <mergeCell ref="AA43:AF43"/>
    <mergeCell ref="AK40:AP40"/>
    <mergeCell ref="AR40:AS40"/>
    <mergeCell ref="AY40:AZ40"/>
    <mergeCell ref="C41:E41"/>
    <mergeCell ref="F41:H41"/>
    <mergeCell ref="I41:K41"/>
    <mergeCell ref="L41:N41"/>
    <mergeCell ref="O41:T41"/>
    <mergeCell ref="U41:Z41"/>
    <mergeCell ref="AA41:AF41"/>
    <mergeCell ref="AG41:AI41"/>
    <mergeCell ref="AK41:AP41"/>
    <mergeCell ref="AR41:AS41"/>
    <mergeCell ref="AY41:AZ41"/>
    <mergeCell ref="AG43:AJ43"/>
    <mergeCell ref="AK43:AP43"/>
    <mergeCell ref="AS43:AU43"/>
    <mergeCell ref="AY43:AZ43"/>
    <mergeCell ref="AA42:AF42"/>
    <mergeCell ref="AG42:AJ42"/>
    <mergeCell ref="AK42:AP42"/>
    <mergeCell ref="AT42:AU42"/>
    <mergeCell ref="AV42:AZ42"/>
    <mergeCell ref="W45:X45"/>
    <mergeCell ref="AA45:AF45"/>
    <mergeCell ref="AG45:AH45"/>
    <mergeCell ref="AI45:AJ45"/>
    <mergeCell ref="AK45:AP45"/>
    <mergeCell ref="AS45:AT45"/>
    <mergeCell ref="O44:T44"/>
    <mergeCell ref="U44:V44"/>
    <mergeCell ref="W44:X44"/>
    <mergeCell ref="Y44:Z44"/>
    <mergeCell ref="AA44:AF44"/>
    <mergeCell ref="AG44:AJ44"/>
    <mergeCell ref="AX45:AY45"/>
    <mergeCell ref="AE46:AF46"/>
    <mergeCell ref="AG46:AH46"/>
    <mergeCell ref="AY46:AZ46"/>
    <mergeCell ref="AA47:AB47"/>
    <mergeCell ref="AG47:AH47"/>
    <mergeCell ref="AK44:AP44"/>
    <mergeCell ref="AS44:AT44"/>
    <mergeCell ref="AV44:AZ44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249977111117893"/>
    <pageSetUpPr fitToPage="1"/>
  </sheetPr>
  <dimension ref="A1:CH127"/>
  <sheetViews>
    <sheetView topLeftCell="A24" zoomScale="70" zoomScaleNormal="70" zoomScalePageLayoutView="10" workbookViewId="0">
      <selection activeCell="U15" sqref="U15:Z15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14" width="25.7109375" style="1" hidden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customWidth="1"/>
    <col min="22" max="22" width="5.85546875" style="1" customWidth="1"/>
    <col min="23" max="23" width="35.7109375" style="29" customWidth="1"/>
    <col min="24" max="24" width="5.85546875" style="1" customWidth="1"/>
    <col min="25" max="25" width="35.7109375" style="29" customWidth="1"/>
    <col min="26" max="26" width="5.85546875" style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51" width="35.7109375" style="29" hidden="1" customWidth="1"/>
    <col min="52" max="52" width="5.85546875" style="23" hidden="1" customWidth="1"/>
    <col min="53" max="63" width="0" style="2" hidden="1" customWidth="1"/>
    <col min="64" max="82" width="9.140625" style="256"/>
    <col min="83" max="16384" width="9.140625" style="2"/>
  </cols>
  <sheetData>
    <row r="1" spans="1:86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3"/>
      <c r="BB1" s="3"/>
      <c r="BC1" s="3"/>
      <c r="BD1" s="3"/>
      <c r="BE1" s="3"/>
      <c r="BF1" s="3"/>
    </row>
    <row r="2" spans="1:86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3"/>
      <c r="BB2" s="3"/>
      <c r="BC2" s="3"/>
      <c r="BD2" s="3"/>
      <c r="BE2" s="3"/>
      <c r="BF2" s="3"/>
    </row>
    <row r="3" spans="1:86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5"/>
      <c r="BB3" s="5"/>
      <c r="BC3" s="5"/>
      <c r="BD3" s="5"/>
      <c r="BE3" s="5"/>
      <c r="BF3" s="5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</row>
    <row r="4" spans="1:86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3"/>
      <c r="BB4" s="3"/>
      <c r="BC4" s="3"/>
      <c r="BD4" s="3"/>
      <c r="BE4" s="3"/>
      <c r="BF4" s="3"/>
    </row>
    <row r="5" spans="1:86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6"/>
      <c r="BB5" s="7"/>
      <c r="BC5" s="7"/>
      <c r="BD5" s="7"/>
      <c r="BE5" s="7"/>
      <c r="BF5" s="7"/>
      <c r="BG5" s="7"/>
      <c r="BH5" s="7"/>
      <c r="BI5" s="7"/>
      <c r="BJ5" s="7"/>
      <c r="BK5" s="7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7"/>
      <c r="CF5" s="7"/>
      <c r="CG5" s="7"/>
      <c r="CH5" s="7"/>
    </row>
    <row r="6" spans="1:86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9"/>
      <c r="CF6" s="9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</row>
    <row r="8" spans="1:86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12"/>
      <c r="L8" s="173"/>
      <c r="O8" s="426" t="s">
        <v>114</v>
      </c>
      <c r="P8" s="427"/>
      <c r="Q8" s="427"/>
      <c r="R8" s="427"/>
      <c r="S8" s="427"/>
      <c r="T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</row>
    <row r="9" spans="1:86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</row>
    <row r="10" spans="1:86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</row>
    <row r="11" spans="1:86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</row>
    <row r="12" spans="1:86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382" t="s">
        <v>301</v>
      </c>
      <c r="V12" s="387"/>
      <c r="W12" s="387"/>
      <c r="X12" s="387"/>
      <c r="Y12" s="387"/>
      <c r="Z12" s="404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</row>
    <row r="13" spans="1:86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405" t="s">
        <v>89</v>
      </c>
      <c r="AL13" s="406"/>
      <c r="AM13" s="406"/>
      <c r="AN13" s="406"/>
      <c r="AO13" s="406"/>
      <c r="AP13" s="407"/>
      <c r="AQ13" s="537" t="s">
        <v>156</v>
      </c>
      <c r="AR13" s="538"/>
      <c r="AS13" s="538"/>
      <c r="AT13" s="538"/>
      <c r="AU13" s="505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</row>
    <row r="14" spans="1:86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</row>
    <row r="15" spans="1:86" s="129" customFormat="1" ht="75" customHeight="1" thickBot="1" x14ac:dyDescent="0.4">
      <c r="A15" s="214" t="s">
        <v>317</v>
      </c>
      <c r="B15" s="499"/>
      <c r="C15" s="116"/>
      <c r="D15" s="117"/>
      <c r="E15" s="118"/>
      <c r="F15" s="116"/>
      <c r="G15" s="117"/>
      <c r="H15" s="118"/>
      <c r="I15" s="119"/>
      <c r="J15" s="120"/>
      <c r="K15" s="121"/>
      <c r="L15" s="122"/>
      <c r="M15" s="120"/>
      <c r="N15" s="123"/>
      <c r="O15" s="390"/>
      <c r="P15" s="438"/>
      <c r="Q15" s="437"/>
      <c r="R15" s="438"/>
      <c r="S15" s="437"/>
      <c r="T15" s="455"/>
      <c r="U15" s="375" t="s">
        <v>318</v>
      </c>
      <c r="V15" s="376"/>
      <c r="W15" s="376"/>
      <c r="X15" s="377"/>
      <c r="Y15" s="377"/>
      <c r="Z15" s="391"/>
      <c r="AA15" s="218"/>
      <c r="AB15" s="189"/>
      <c r="AC15" s="127"/>
      <c r="AD15" s="125"/>
      <c r="AE15" s="128"/>
      <c r="AF15" s="217"/>
      <c r="AG15" s="219"/>
      <c r="AH15" s="119"/>
      <c r="AI15" s="121"/>
      <c r="AJ15" s="126"/>
      <c r="AK15" s="124"/>
      <c r="AL15" s="119"/>
      <c r="AM15" s="121"/>
      <c r="AN15" s="119"/>
      <c r="AO15" s="223"/>
      <c r="AP15" s="222"/>
      <c r="AT15" s="82" t="s">
        <v>158</v>
      </c>
      <c r="AU15" s="226"/>
      <c r="AY15" s="394"/>
      <c r="AZ15" s="612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</row>
    <row r="16" spans="1:86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O16" s="426" t="s">
        <v>47</v>
      </c>
      <c r="P16" s="427"/>
      <c r="Q16" s="427"/>
      <c r="R16" s="427"/>
      <c r="S16" s="427"/>
      <c r="T16" s="428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6" t="s">
        <v>59</v>
      </c>
      <c r="AL16" s="427"/>
      <c r="AM16" s="427"/>
      <c r="AN16" s="427"/>
      <c r="AO16" s="427"/>
      <c r="AP16" s="428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0" t="s">
        <v>121</v>
      </c>
      <c r="AX16" s="81" t="s">
        <v>119</v>
      </c>
      <c r="AY16" s="557" t="s">
        <v>61</v>
      </c>
      <c r="AZ16" s="558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</row>
    <row r="17" spans="1:82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05" t="s">
        <v>196</v>
      </c>
      <c r="V17" s="406"/>
      <c r="W17" s="406"/>
      <c r="X17" s="406"/>
      <c r="Y17" s="406"/>
      <c r="Z17" s="407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</row>
    <row r="18" spans="1:82" s="115" customFormat="1" ht="75" customHeight="1" x14ac:dyDescent="0.3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72" t="s">
        <v>127</v>
      </c>
      <c r="AW18" s="147" t="s">
        <v>225</v>
      </c>
      <c r="AX18" s="109" t="s">
        <v>132</v>
      </c>
      <c r="AY18" s="405" t="s">
        <v>62</v>
      </c>
      <c r="AZ18" s="56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</row>
    <row r="19" spans="1:82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14" t="s">
        <v>116</v>
      </c>
      <c r="P19" s="415"/>
      <c r="Q19" s="415"/>
      <c r="R19" s="415"/>
      <c r="S19" s="415"/>
      <c r="T19" s="416"/>
      <c r="U19" s="414" t="s">
        <v>46</v>
      </c>
      <c r="V19" s="415"/>
      <c r="W19" s="415"/>
      <c r="X19" s="415"/>
      <c r="Y19" s="415"/>
      <c r="Z19" s="416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</row>
    <row r="20" spans="1:82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610"/>
      <c r="P20" s="611"/>
      <c r="Q20" s="379"/>
      <c r="R20" s="379"/>
      <c r="S20" s="439"/>
      <c r="T20" s="416"/>
      <c r="U20" s="509" t="s">
        <v>314</v>
      </c>
      <c r="V20" s="510"/>
      <c r="W20" s="510"/>
      <c r="X20" s="510"/>
      <c r="Y20" s="510"/>
      <c r="Z20" s="511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382" t="s">
        <v>238</v>
      </c>
      <c r="AL20" s="387"/>
      <c r="AM20" s="387"/>
      <c r="AN20" s="387"/>
      <c r="AO20" s="387"/>
      <c r="AP20" s="404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73" t="s">
        <v>123</v>
      </c>
      <c r="AX20" s="109" t="s">
        <v>133</v>
      </c>
      <c r="AY20" s="382" t="s">
        <v>244</v>
      </c>
      <c r="AZ20" s="389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</row>
    <row r="21" spans="1:82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50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429" t="s">
        <v>91</v>
      </c>
      <c r="AL21" s="430"/>
      <c r="AM21" s="430"/>
      <c r="AN21" s="430"/>
      <c r="AO21" s="430"/>
      <c r="AP21" s="431"/>
      <c r="AQ21" s="537" t="s">
        <v>168</v>
      </c>
      <c r="AR21" s="538"/>
      <c r="AS21" s="538"/>
      <c r="AT21" s="538"/>
      <c r="AU21" s="505"/>
      <c r="AV21" s="85" t="s">
        <v>128</v>
      </c>
      <c r="AW21" s="82" t="s">
        <v>130</v>
      </c>
      <c r="AX21" s="154"/>
      <c r="AY21" s="423"/>
      <c r="AZ21" s="562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</row>
    <row r="22" spans="1:82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2"/>
      <c r="J22" s="94"/>
      <c r="K22" s="99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74"/>
      <c r="AL22" s="156"/>
      <c r="AM22" s="246"/>
      <c r="AN22" s="156"/>
      <c r="AO22" s="246"/>
      <c r="AP22" s="185"/>
      <c r="AQ22" s="445"/>
      <c r="AR22" s="535"/>
      <c r="AS22" s="535"/>
      <c r="AT22" s="535"/>
      <c r="AU22" s="536"/>
      <c r="AV22" s="380" t="s">
        <v>131</v>
      </c>
      <c r="AW22" s="538"/>
      <c r="AX22" s="556"/>
      <c r="AY22" s="423"/>
      <c r="AZ22" s="562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</row>
    <row r="23" spans="1:82" s="133" customFormat="1" ht="75" customHeight="1" thickBot="1" x14ac:dyDescent="0.4">
      <c r="A23" s="214" t="s">
        <v>88</v>
      </c>
      <c r="B23" s="496"/>
      <c r="C23" s="116"/>
      <c r="D23" s="117"/>
      <c r="E23" s="118"/>
      <c r="F23" s="116"/>
      <c r="G23" s="117"/>
      <c r="H23" s="118"/>
      <c r="I23" s="119"/>
      <c r="J23" s="120"/>
      <c r="K23" s="121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132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</row>
    <row r="24" spans="1:82" s="12" customFormat="1" ht="75" customHeight="1" thickTop="1" x14ac:dyDescent="0.35">
      <c r="A24" s="213" t="s">
        <v>81</v>
      </c>
      <c r="B24" s="494" t="s">
        <v>6</v>
      </c>
      <c r="C24" s="173"/>
      <c r="F24" s="467" t="s">
        <v>40</v>
      </c>
      <c r="G24" s="468"/>
      <c r="H24" s="607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426" t="s">
        <v>48</v>
      </c>
      <c r="AH24" s="427"/>
      <c r="AI24" s="427"/>
      <c r="AJ24" s="428"/>
      <c r="AK24" s="405" t="s">
        <v>89</v>
      </c>
      <c r="AL24" s="406"/>
      <c r="AM24" s="406"/>
      <c r="AN24" s="406"/>
      <c r="AO24" s="406"/>
      <c r="AP24" s="407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131</v>
      </c>
      <c r="AW24" s="535"/>
      <c r="AX24" s="582"/>
      <c r="AY24" s="433" t="s">
        <v>63</v>
      </c>
      <c r="AZ24" s="578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</row>
    <row r="25" spans="1:82" s="3" customFormat="1" ht="75" customHeight="1" x14ac:dyDescent="0.3">
      <c r="A25" s="213" t="s">
        <v>82</v>
      </c>
      <c r="B25" s="495"/>
      <c r="C25" s="405" t="s">
        <v>43</v>
      </c>
      <c r="D25" s="406"/>
      <c r="E25" s="407"/>
      <c r="F25" s="405" t="s">
        <v>43</v>
      </c>
      <c r="G25" s="406"/>
      <c r="H25" s="407"/>
      <c r="I25" s="476" t="s">
        <v>40</v>
      </c>
      <c r="J25" s="477"/>
      <c r="K25" s="478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6" t="s">
        <v>92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82" t="s">
        <v>129</v>
      </c>
      <c r="AX25" s="86" t="s">
        <v>132</v>
      </c>
      <c r="AY25" s="487" t="s">
        <v>66</v>
      </c>
      <c r="AZ25" s="388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</row>
    <row r="26" spans="1:82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76" t="s">
        <v>41</v>
      </c>
      <c r="G26" s="477"/>
      <c r="H26" s="478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382" t="s">
        <v>250</v>
      </c>
      <c r="AH26" s="387"/>
      <c r="AI26" s="387"/>
      <c r="AJ26" s="404"/>
      <c r="AK26" s="382" t="s">
        <v>252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</row>
    <row r="27" spans="1:82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62" t="s">
        <v>245</v>
      </c>
      <c r="G27" s="463"/>
      <c r="H27" s="46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303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05" t="s">
        <v>176</v>
      </c>
      <c r="AH27" s="406"/>
      <c r="AI27" s="406"/>
      <c r="AJ27" s="407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</row>
    <row r="28" spans="1:82" s="115" customFormat="1" ht="75" customHeight="1" x14ac:dyDescent="0.35">
      <c r="A28" s="214" t="s">
        <v>85</v>
      </c>
      <c r="B28" s="495"/>
      <c r="C28" s="158"/>
      <c r="D28" s="152"/>
      <c r="E28" s="153"/>
      <c r="F28" s="163"/>
      <c r="G28" s="179"/>
      <c r="H28" s="180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302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</row>
    <row r="29" spans="1:82" s="3" customFormat="1" ht="75" customHeight="1" x14ac:dyDescent="0.35">
      <c r="A29" s="213" t="s">
        <v>86</v>
      </c>
      <c r="B29" s="495"/>
      <c r="C29" s="108"/>
      <c r="D29" s="91"/>
      <c r="E29" s="97"/>
      <c r="F29" s="89"/>
      <c r="G29" s="91"/>
      <c r="H29" s="97"/>
      <c r="I29" s="92"/>
      <c r="J29" s="94"/>
      <c r="K29" s="99"/>
      <c r="L29" s="93"/>
      <c r="M29" s="94"/>
      <c r="N29" s="95"/>
      <c r="O29" s="432"/>
      <c r="P29" s="424"/>
      <c r="Q29" s="246"/>
      <c r="R29" s="156"/>
      <c r="S29" s="246"/>
      <c r="T29" s="185"/>
      <c r="AA29" s="591"/>
      <c r="AB29" s="592"/>
      <c r="AC29" s="154"/>
      <c r="AD29" s="154"/>
      <c r="AE29" s="440"/>
      <c r="AF29" s="441"/>
      <c r="AG29" s="432"/>
      <c r="AH29" s="424"/>
      <c r="AI29" s="439"/>
      <c r="AJ29" s="416"/>
      <c r="AK29" s="440"/>
      <c r="AL29" s="440"/>
      <c r="AM29" s="440"/>
      <c r="AN29" s="440"/>
      <c r="AO29" s="440"/>
      <c r="AP29" s="440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73" t="s">
        <v>136</v>
      </c>
      <c r="AX29" s="109" t="s">
        <v>137</v>
      </c>
      <c r="AY29" s="405" t="s">
        <v>138</v>
      </c>
      <c r="AZ29" s="56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</row>
    <row r="30" spans="1:82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2"/>
      <c r="J30" s="94"/>
      <c r="K30" s="99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</row>
    <row r="31" spans="1:82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19"/>
      <c r="J31" s="120"/>
      <c r="K31" s="121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</row>
    <row r="32" spans="1:82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L32" s="178"/>
      <c r="O32" s="426" t="s">
        <v>114</v>
      </c>
      <c r="P32" s="427"/>
      <c r="Q32" s="427"/>
      <c r="R32" s="427"/>
      <c r="S32" s="427"/>
      <c r="T32" s="428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G32" s="405" t="s">
        <v>176</v>
      </c>
      <c r="AH32" s="406"/>
      <c r="AI32" s="406"/>
      <c r="AJ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</row>
    <row r="33" spans="1:82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581" t="s">
        <v>199</v>
      </c>
      <c r="AW33" s="535"/>
      <c r="AX33" s="582"/>
      <c r="AY33" s="487" t="s">
        <v>74</v>
      </c>
      <c r="AZ33" s="388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</row>
    <row r="34" spans="1:82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</row>
    <row r="35" spans="1:82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14" t="s">
        <v>47</v>
      </c>
      <c r="P35" s="415"/>
      <c r="Q35" s="415"/>
      <c r="R35" s="415"/>
      <c r="S35" s="415"/>
      <c r="T35" s="416"/>
      <c r="U35" s="506" t="s">
        <v>192</v>
      </c>
      <c r="V35" s="507"/>
      <c r="W35" s="507"/>
      <c r="X35" s="507"/>
      <c r="Y35" s="507"/>
      <c r="Z35" s="508"/>
      <c r="AA35" s="405" t="s">
        <v>187</v>
      </c>
      <c r="AB35" s="406"/>
      <c r="AC35" s="406"/>
      <c r="AD35" s="406"/>
      <c r="AE35" s="406"/>
      <c r="AF35" s="407"/>
      <c r="AG35" s="414" t="s">
        <v>75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82" t="s">
        <v>140</v>
      </c>
      <c r="AX35" s="86" t="s">
        <v>125</v>
      </c>
      <c r="AY35" s="405" t="s">
        <v>67</v>
      </c>
      <c r="AZ35" s="56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</row>
    <row r="36" spans="1:82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181"/>
      <c r="J36" s="114"/>
      <c r="K36" s="182"/>
      <c r="L36" s="72"/>
      <c r="M36" s="73"/>
      <c r="N36" s="109"/>
      <c r="O36" s="172"/>
      <c r="P36" s="111"/>
      <c r="Q36" s="169"/>
      <c r="R36" s="111"/>
      <c r="S36" s="169"/>
      <c r="T36" s="186"/>
      <c r="U36" s="382" t="s">
        <v>301</v>
      </c>
      <c r="V36" s="387"/>
      <c r="W36" s="387"/>
      <c r="X36" s="387"/>
      <c r="Y36" s="387"/>
      <c r="Z36" s="404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72" t="s">
        <v>137</v>
      </c>
      <c r="AW36" s="147" t="s">
        <v>277</v>
      </c>
      <c r="AX36" s="109" t="s">
        <v>137</v>
      </c>
      <c r="AY36" s="405" t="s">
        <v>202</v>
      </c>
      <c r="AZ36" s="56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</row>
    <row r="37" spans="1:82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50"/>
      <c r="J37" s="94"/>
      <c r="K37" s="99"/>
      <c r="L37" s="93"/>
      <c r="M37" s="105"/>
      <c r="N37" s="95"/>
      <c r="O37" s="101"/>
      <c r="P37" s="156"/>
      <c r="Q37" s="102"/>
      <c r="R37" s="156"/>
      <c r="S37" s="102"/>
      <c r="T37" s="185"/>
      <c r="U37" s="405" t="s">
        <v>91</v>
      </c>
      <c r="V37" s="406"/>
      <c r="W37" s="406"/>
      <c r="X37" s="406"/>
      <c r="Y37" s="406"/>
      <c r="Z37" s="407"/>
      <c r="AA37" s="74"/>
      <c r="AB37" s="156"/>
      <c r="AC37" s="246"/>
      <c r="AD37" s="75"/>
      <c r="AE37" s="246"/>
      <c r="AF37" s="185"/>
      <c r="AG37" s="190"/>
      <c r="AH37" s="156"/>
      <c r="AI37" s="379"/>
      <c r="AJ37" s="425"/>
      <c r="AK37" s="414" t="s">
        <v>93</v>
      </c>
      <c r="AL37" s="415"/>
      <c r="AM37" s="415"/>
      <c r="AN37" s="415"/>
      <c r="AO37" s="415"/>
      <c r="AP37" s="416"/>
      <c r="AQ37" s="601" t="s">
        <v>281</v>
      </c>
      <c r="AR37" s="602"/>
      <c r="AS37" s="602"/>
      <c r="AT37" s="602"/>
      <c r="AU37" s="603"/>
      <c r="AV37" s="380" t="s">
        <v>142</v>
      </c>
      <c r="AW37" s="381"/>
      <c r="AX37" s="86" t="s">
        <v>143</v>
      </c>
      <c r="AY37" s="487" t="s">
        <v>76</v>
      </c>
      <c r="AZ37" s="388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</row>
    <row r="38" spans="1:82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08"/>
      <c r="J38" s="201"/>
      <c r="K38" s="209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3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AV38" s="200"/>
      <c r="AW38" s="201"/>
      <c r="AX38" s="202"/>
      <c r="AY38" s="599"/>
      <c r="AZ38" s="600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</row>
    <row r="39" spans="1:82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</row>
    <row r="40" spans="1:82" s="3" customFormat="1" ht="75" customHeight="1" thickTop="1" x14ac:dyDescent="0.3">
      <c r="A40" s="213" t="s">
        <v>81</v>
      </c>
      <c r="B40" s="494" t="s">
        <v>8</v>
      </c>
      <c r="C40" s="175"/>
      <c r="F40" s="178"/>
      <c r="I40" s="178"/>
      <c r="L40" s="178"/>
      <c r="O40" s="405" t="s">
        <v>45</v>
      </c>
      <c r="P40" s="406"/>
      <c r="Q40" s="406"/>
      <c r="R40" s="406"/>
      <c r="S40" s="406"/>
      <c r="T40" s="407"/>
      <c r="AA40" s="405" t="s">
        <v>184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03" t="s">
        <v>119</v>
      </c>
      <c r="AW40" s="170" t="s">
        <v>129</v>
      </c>
      <c r="AX40" s="87" t="s">
        <v>119</v>
      </c>
      <c r="AY40" s="528" t="s">
        <v>77</v>
      </c>
      <c r="AZ40" s="573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</row>
    <row r="41" spans="1:82" s="3" customFormat="1" ht="75" customHeight="1" x14ac:dyDescent="0.3">
      <c r="A41" s="213" t="s">
        <v>82</v>
      </c>
      <c r="B41" s="495"/>
      <c r="C41" s="395" t="s">
        <v>40</v>
      </c>
      <c r="D41" s="396"/>
      <c r="E41" s="397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29" t="s">
        <v>46</v>
      </c>
      <c r="V41" s="430"/>
      <c r="W41" s="430"/>
      <c r="X41" s="430"/>
      <c r="Y41" s="430"/>
      <c r="Z41" s="431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6" t="s">
        <v>119</v>
      </c>
      <c r="AY41" s="487" t="s">
        <v>70</v>
      </c>
      <c r="AZ41" s="388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</row>
    <row r="42" spans="1:82" s="115" customFormat="1" ht="75" customHeight="1" x14ac:dyDescent="0.3">
      <c r="A42" s="214" t="s">
        <v>83</v>
      </c>
      <c r="B42" s="495"/>
      <c r="C42" s="414" t="s">
        <v>103</v>
      </c>
      <c r="D42" s="415"/>
      <c r="E42" s="416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417" t="s">
        <v>207</v>
      </c>
      <c r="P42" s="418"/>
      <c r="Q42" s="418"/>
      <c r="R42" s="418"/>
      <c r="S42" s="418"/>
      <c r="T42" s="419"/>
      <c r="U42" s="382" t="s">
        <v>248</v>
      </c>
      <c r="V42" s="387"/>
      <c r="W42" s="387"/>
      <c r="X42" s="387"/>
      <c r="Y42" s="387"/>
      <c r="Z42" s="404"/>
      <c r="AA42" s="405" t="s">
        <v>91</v>
      </c>
      <c r="AB42" s="406"/>
      <c r="AC42" s="406"/>
      <c r="AD42" s="406"/>
      <c r="AE42" s="406"/>
      <c r="AF42" s="407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</row>
    <row r="43" spans="1:82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09" t="s">
        <v>137</v>
      </c>
      <c r="AY43" s="405" t="s">
        <v>203</v>
      </c>
      <c r="AZ43" s="56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</row>
    <row r="44" spans="1:82" s="115" customFormat="1" ht="75" customHeight="1" x14ac:dyDescent="0.35">
      <c r="A44" s="214" t="s">
        <v>85</v>
      </c>
      <c r="B44" s="495"/>
      <c r="C44" s="151"/>
      <c r="D44" s="152"/>
      <c r="E44" s="153"/>
      <c r="F44" s="103"/>
      <c r="G44" s="245"/>
      <c r="H44" s="159"/>
      <c r="I44" s="247"/>
      <c r="J44" s="245"/>
      <c r="K44" s="10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382" t="s">
        <v>304</v>
      </c>
      <c r="V44" s="387"/>
      <c r="W44" s="387"/>
      <c r="X44" s="387"/>
      <c r="Y44" s="387"/>
      <c r="Z44" s="404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7" t="s">
        <v>275</v>
      </c>
      <c r="AW44" s="387"/>
      <c r="AX44" s="387"/>
      <c r="AY44" s="387"/>
      <c r="AZ44" s="387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  <c r="CC44" s="255"/>
      <c r="CD44" s="255"/>
    </row>
    <row r="45" spans="1:82" s="3" customFormat="1" ht="75" customHeight="1" x14ac:dyDescent="0.35">
      <c r="A45" s="213" t="s">
        <v>86</v>
      </c>
      <c r="B45" s="495"/>
      <c r="C45" s="89"/>
      <c r="D45" s="91"/>
      <c r="E45" s="97"/>
      <c r="F45" s="90"/>
      <c r="G45" s="91"/>
      <c r="H45" s="249" t="s">
        <v>262</v>
      </c>
      <c r="I45" s="98"/>
      <c r="J45" s="94"/>
      <c r="K45" s="99"/>
      <c r="L45" s="93"/>
      <c r="M45" s="94"/>
      <c r="N45" s="95"/>
      <c r="O45" s="533"/>
      <c r="P45" s="379"/>
      <c r="Q45" s="246"/>
      <c r="R45" s="156"/>
      <c r="S45" s="246"/>
      <c r="T45" s="185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150"/>
      <c r="AW45" s="149"/>
      <c r="AX45" s="385" t="s">
        <v>145</v>
      </c>
      <c r="AY45" s="386"/>
      <c r="AZ45" s="112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</row>
    <row r="46" spans="1:82" s="3" customFormat="1" ht="75" customHeight="1" x14ac:dyDescent="0.35">
      <c r="A46" s="216" t="s">
        <v>87</v>
      </c>
      <c r="B46" s="495"/>
      <c r="C46" s="89"/>
      <c r="D46" s="91"/>
      <c r="E46" s="97"/>
      <c r="F46" s="89"/>
      <c r="G46" s="91"/>
      <c r="H46" s="97"/>
      <c r="I46" s="92"/>
      <c r="J46" s="94"/>
      <c r="K46" s="99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A46" s="231"/>
      <c r="AB46" s="193"/>
      <c r="AC46" s="194"/>
      <c r="AD46" s="195"/>
      <c r="AE46" s="593"/>
      <c r="AF46" s="594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27"/>
      <c r="AW46" s="228"/>
      <c r="AX46" s="228"/>
      <c r="AY46" s="595"/>
      <c r="AZ46" s="596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</row>
    <row r="47" spans="1:82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19"/>
      <c r="J47" s="120"/>
      <c r="K47" s="121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5"/>
    </row>
    <row r="48" spans="1:82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3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81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36:Z36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9:AJ9"/>
    <mergeCell ref="AK9:AP9"/>
    <mergeCell ref="AQ9:AS9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U11:Z11"/>
    <mergeCell ref="AA11:AF11"/>
    <mergeCell ref="AG11:AJ11"/>
    <mergeCell ref="AK11:AP11"/>
    <mergeCell ref="AS11:AT11"/>
    <mergeCell ref="AY11:AZ11"/>
    <mergeCell ref="AA10:AF10"/>
    <mergeCell ref="AG10:AJ10"/>
    <mergeCell ref="AK10:AP10"/>
    <mergeCell ref="AR10:AS10"/>
    <mergeCell ref="AV10:AZ10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5:P15"/>
    <mergeCell ref="Q15:R15"/>
    <mergeCell ref="S15:T15"/>
    <mergeCell ref="AY15:AZ15"/>
    <mergeCell ref="U15:Z15"/>
    <mergeCell ref="AG16:AJ16"/>
    <mergeCell ref="AK16:AP16"/>
    <mergeCell ref="AY16:AZ16"/>
    <mergeCell ref="C17:E17"/>
    <mergeCell ref="F17:H17"/>
    <mergeCell ref="I17:K17"/>
    <mergeCell ref="L17:N17"/>
    <mergeCell ref="O17:T17"/>
    <mergeCell ref="AG19:AJ19"/>
    <mergeCell ref="AK19:AP19"/>
    <mergeCell ref="AQ19:AS19"/>
    <mergeCell ref="AY19:AZ19"/>
    <mergeCell ref="U19:Z19"/>
    <mergeCell ref="C19:E19"/>
    <mergeCell ref="F19:G19"/>
    <mergeCell ref="I19:K19"/>
    <mergeCell ref="L19:N19"/>
    <mergeCell ref="O19:T19"/>
    <mergeCell ref="AG17:AJ17"/>
    <mergeCell ref="AK17:AP17"/>
    <mergeCell ref="AY17:AZ17"/>
    <mergeCell ref="AG18:AJ18"/>
    <mergeCell ref="AK18:AP18"/>
    <mergeCell ref="AR18:AS18"/>
    <mergeCell ref="B16:B23"/>
    <mergeCell ref="I16:K16"/>
    <mergeCell ref="O16:T16"/>
    <mergeCell ref="U16:Z16"/>
    <mergeCell ref="AA16:AF16"/>
    <mergeCell ref="O20:P20"/>
    <mergeCell ref="Q20:R20"/>
    <mergeCell ref="S20:T20"/>
    <mergeCell ref="AA20:AF20"/>
    <mergeCell ref="AA17:AF17"/>
    <mergeCell ref="C18:E18"/>
    <mergeCell ref="F18:H18"/>
    <mergeCell ref="I18:K18"/>
    <mergeCell ref="L18:N18"/>
    <mergeCell ref="O18:T18"/>
    <mergeCell ref="U18:Z18"/>
    <mergeCell ref="AA18:AF18"/>
    <mergeCell ref="U17:Z17"/>
    <mergeCell ref="AA22:AB22"/>
    <mergeCell ref="AC22:AD22"/>
    <mergeCell ref="O23:P23"/>
    <mergeCell ref="Q23:R23"/>
    <mergeCell ref="S23:T23"/>
    <mergeCell ref="O22:P22"/>
    <mergeCell ref="Q22:R22"/>
    <mergeCell ref="S22:T22"/>
    <mergeCell ref="AT18:AU18"/>
    <mergeCell ref="AY18:AZ18"/>
    <mergeCell ref="AY20:AZ20"/>
    <mergeCell ref="O21:P21"/>
    <mergeCell ref="Q21:R21"/>
    <mergeCell ref="S21:T21"/>
    <mergeCell ref="AA21:AB21"/>
    <mergeCell ref="AG21:AJ21"/>
    <mergeCell ref="AK21:AP21"/>
    <mergeCell ref="U20:Z20"/>
    <mergeCell ref="AA19:AF19"/>
    <mergeCell ref="AG20:AJ20"/>
    <mergeCell ref="AK20:AP20"/>
    <mergeCell ref="AG22:AH22"/>
    <mergeCell ref="AI22:AJ22"/>
    <mergeCell ref="AQ22:AU22"/>
    <mergeCell ref="B24:B31"/>
    <mergeCell ref="F24:H24"/>
    <mergeCell ref="I24:K24"/>
    <mergeCell ref="L24:N24"/>
    <mergeCell ref="O24:T24"/>
    <mergeCell ref="U24:Z24"/>
    <mergeCell ref="C25:E25"/>
    <mergeCell ref="F25:H25"/>
    <mergeCell ref="I25:K25"/>
    <mergeCell ref="L25:N25"/>
    <mergeCell ref="C27:E27"/>
    <mergeCell ref="F27:H27"/>
    <mergeCell ref="I27:K27"/>
    <mergeCell ref="L27:N27"/>
    <mergeCell ref="O27:T27"/>
    <mergeCell ref="U28:Z28"/>
    <mergeCell ref="C26:E26"/>
    <mergeCell ref="F26:H26"/>
    <mergeCell ref="I26:K26"/>
    <mergeCell ref="L26:N26"/>
    <mergeCell ref="O26:T26"/>
    <mergeCell ref="U26:Z26"/>
    <mergeCell ref="O25:T25"/>
    <mergeCell ref="U25:Z25"/>
    <mergeCell ref="AA24:AF24"/>
    <mergeCell ref="AG24:AJ24"/>
    <mergeCell ref="AK24:AP24"/>
    <mergeCell ref="AS24:AT24"/>
    <mergeCell ref="AV24:AX24"/>
    <mergeCell ref="AY24:AZ24"/>
    <mergeCell ref="AK25:AP25"/>
    <mergeCell ref="AS25:AT25"/>
    <mergeCell ref="AS20:AT20"/>
    <mergeCell ref="AY23:AZ23"/>
    <mergeCell ref="AQ21:AU21"/>
    <mergeCell ref="AY21:AZ21"/>
    <mergeCell ref="AQ27:AU27"/>
    <mergeCell ref="AW27:AX27"/>
    <mergeCell ref="AY27:AZ27"/>
    <mergeCell ref="AR26:AS26"/>
    <mergeCell ref="AT26:AU26"/>
    <mergeCell ref="AW26:AX26"/>
    <mergeCell ref="AY26:AZ26"/>
    <mergeCell ref="AV22:AX22"/>
    <mergeCell ref="AY22:AZ22"/>
    <mergeCell ref="AG27:AJ27"/>
    <mergeCell ref="AK27:AP27"/>
    <mergeCell ref="AY25:AZ25"/>
    <mergeCell ref="AA26:AF26"/>
    <mergeCell ref="AG26:AJ26"/>
    <mergeCell ref="AK26:AP26"/>
    <mergeCell ref="AA25:AF25"/>
    <mergeCell ref="AG25:AJ25"/>
    <mergeCell ref="O29:P29"/>
    <mergeCell ref="AA29:AB29"/>
    <mergeCell ref="AE29:AF29"/>
    <mergeCell ref="AG29:AH29"/>
    <mergeCell ref="AI29:AJ29"/>
    <mergeCell ref="AK29:AL29"/>
    <mergeCell ref="AM29:AN29"/>
    <mergeCell ref="AO29:AP29"/>
    <mergeCell ref="O28:T28"/>
    <mergeCell ref="U27:Z27"/>
    <mergeCell ref="AA28:AF28"/>
    <mergeCell ref="AG28:AJ28"/>
    <mergeCell ref="AK28:AP28"/>
    <mergeCell ref="AS28:AU28"/>
    <mergeCell ref="AY29:AZ29"/>
    <mergeCell ref="AA27:AF27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V28:AZ28"/>
    <mergeCell ref="AA31:AB31"/>
    <mergeCell ref="AE31:AF31"/>
    <mergeCell ref="AG31:AH31"/>
    <mergeCell ref="AY31:AZ31"/>
    <mergeCell ref="B32:B39"/>
    <mergeCell ref="F32:H32"/>
    <mergeCell ref="O32:T32"/>
    <mergeCell ref="U32:Z32"/>
    <mergeCell ref="AA32:AF32"/>
    <mergeCell ref="AG32:AJ32"/>
    <mergeCell ref="AK32:AP32"/>
    <mergeCell ref="AS32:AT32"/>
    <mergeCell ref="AY32:AZ32"/>
    <mergeCell ref="C33:E33"/>
    <mergeCell ref="F33:H33"/>
    <mergeCell ref="I33:K33"/>
    <mergeCell ref="L33:N33"/>
    <mergeCell ref="O33:T33"/>
    <mergeCell ref="U33:Z33"/>
    <mergeCell ref="AA33:AF33"/>
    <mergeCell ref="AK34:AP34"/>
    <mergeCell ref="AQ34:AU34"/>
    <mergeCell ref="AY34:AZ34"/>
    <mergeCell ref="AG33:AJ33"/>
    <mergeCell ref="AK33:AP33"/>
    <mergeCell ref="AS33:AT33"/>
    <mergeCell ref="AV33:AX33"/>
    <mergeCell ref="AY33:AZ33"/>
    <mergeCell ref="C34:E34"/>
    <mergeCell ref="F34:H34"/>
    <mergeCell ref="I34:K34"/>
    <mergeCell ref="L34:N34"/>
    <mergeCell ref="O34:T34"/>
    <mergeCell ref="C35:E35"/>
    <mergeCell ref="F35:G35"/>
    <mergeCell ref="I35:K35"/>
    <mergeCell ref="L35:N35"/>
    <mergeCell ref="O35:T35"/>
    <mergeCell ref="U35:Z35"/>
    <mergeCell ref="U34:Z34"/>
    <mergeCell ref="AA34:AF34"/>
    <mergeCell ref="AG34:AJ34"/>
    <mergeCell ref="AA35:AF35"/>
    <mergeCell ref="AG35:AJ35"/>
    <mergeCell ref="AK35:AP35"/>
    <mergeCell ref="AQ35:AU35"/>
    <mergeCell ref="AY35:AZ35"/>
    <mergeCell ref="U37:Z37"/>
    <mergeCell ref="AA36:AF36"/>
    <mergeCell ref="AG36:AJ36"/>
    <mergeCell ref="AK36:AP36"/>
    <mergeCell ref="AY36:AZ36"/>
    <mergeCell ref="AI37:AJ37"/>
    <mergeCell ref="AK37:AP37"/>
    <mergeCell ref="AQ37:AU37"/>
    <mergeCell ref="AV37:AW37"/>
    <mergeCell ref="AY37:AZ37"/>
    <mergeCell ref="AA38:AB38"/>
    <mergeCell ref="AK38:AL38"/>
    <mergeCell ref="AM38:AN38"/>
    <mergeCell ref="AO38:AP38"/>
    <mergeCell ref="AY38:AZ38"/>
    <mergeCell ref="AA39:AF39"/>
    <mergeCell ref="AG39:AJ39"/>
    <mergeCell ref="AK39:AP39"/>
    <mergeCell ref="AQ39:AU39"/>
    <mergeCell ref="AV39:AZ39"/>
    <mergeCell ref="B40:B47"/>
    <mergeCell ref="O40:T40"/>
    <mergeCell ref="U41:Z41"/>
    <mergeCell ref="AA40:AF40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2:E42"/>
    <mergeCell ref="F42:H42"/>
    <mergeCell ref="I42:K42"/>
    <mergeCell ref="L42:N42"/>
    <mergeCell ref="O42:T42"/>
    <mergeCell ref="U42:Z42"/>
    <mergeCell ref="U43:Z43"/>
    <mergeCell ref="AA43:AF43"/>
    <mergeCell ref="AK40:AP40"/>
    <mergeCell ref="AR40:AS40"/>
    <mergeCell ref="AY40:AZ40"/>
    <mergeCell ref="C41:E41"/>
    <mergeCell ref="F41:H41"/>
    <mergeCell ref="I41:K41"/>
    <mergeCell ref="L41:N41"/>
    <mergeCell ref="O41:T41"/>
    <mergeCell ref="U44:Z44"/>
    <mergeCell ref="AA41:AF41"/>
    <mergeCell ref="AG41:AI41"/>
    <mergeCell ref="AK41:AP41"/>
    <mergeCell ref="AR41:AS41"/>
    <mergeCell ref="AY41:AZ41"/>
    <mergeCell ref="AG43:AJ43"/>
    <mergeCell ref="AK43:AP43"/>
    <mergeCell ref="AS43:AU43"/>
    <mergeCell ref="AY43:AZ43"/>
    <mergeCell ref="AA42:AF42"/>
    <mergeCell ref="AG42:AJ42"/>
    <mergeCell ref="AK42:AP42"/>
    <mergeCell ref="AT42:AU42"/>
    <mergeCell ref="AV42:AZ42"/>
    <mergeCell ref="O45:P45"/>
    <mergeCell ref="W45:X45"/>
    <mergeCell ref="AA45:AF45"/>
    <mergeCell ref="AG45:AH45"/>
    <mergeCell ref="AI45:AJ45"/>
    <mergeCell ref="AK45:AP45"/>
    <mergeCell ref="AS45:AT45"/>
    <mergeCell ref="O44:T44"/>
    <mergeCell ref="AA44:AF44"/>
    <mergeCell ref="AG44:AJ44"/>
    <mergeCell ref="AX45:AY45"/>
    <mergeCell ref="AE46:AF46"/>
    <mergeCell ref="AG46:AH46"/>
    <mergeCell ref="AY46:AZ46"/>
    <mergeCell ref="AA47:AB47"/>
    <mergeCell ref="AG47:AH47"/>
    <mergeCell ref="AK44:AP44"/>
    <mergeCell ref="AS44:AT44"/>
    <mergeCell ref="AV44:AZ44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249977111117893"/>
    <pageSetUpPr fitToPage="1"/>
  </sheetPr>
  <dimension ref="A1:CQ127"/>
  <sheetViews>
    <sheetView topLeftCell="A11" zoomScale="70" zoomScaleNormal="70" zoomScalePageLayoutView="10" workbookViewId="0">
      <selection activeCell="AA15" sqref="AA15:AF15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14" width="25.7109375" style="1" hidden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customWidth="1"/>
    <col min="28" max="28" width="5.85546875" style="1" customWidth="1"/>
    <col min="29" max="29" width="35.7109375" style="29" customWidth="1"/>
    <col min="30" max="30" width="5.85546875" style="1" customWidth="1"/>
    <col min="31" max="31" width="35.7109375" style="29" customWidth="1"/>
    <col min="32" max="32" width="5.85546875" style="1" customWidth="1"/>
    <col min="33" max="33" width="35.7109375" style="29" hidden="1" customWidth="1"/>
    <col min="34" max="34" width="5.85546875" style="1" hidden="1" customWidth="1"/>
    <col min="35" max="35" width="35.7109375" style="29" hidden="1" customWidth="1"/>
    <col min="36" max="36" width="5.85546875" style="1" hidden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51" width="35.7109375" style="29" hidden="1" customWidth="1"/>
    <col min="52" max="52" width="5.85546875" style="23" hidden="1" customWidth="1"/>
    <col min="53" max="78" width="0" style="2" hidden="1" customWidth="1"/>
    <col min="79" max="95" width="9.140625" style="256"/>
    <col min="96" max="16384" width="9.140625" style="2"/>
  </cols>
  <sheetData>
    <row r="1" spans="1:95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3"/>
      <c r="BB1" s="3"/>
      <c r="BC1" s="3"/>
      <c r="BD1" s="3"/>
      <c r="BE1" s="3"/>
      <c r="BF1" s="3"/>
    </row>
    <row r="2" spans="1:95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3"/>
      <c r="BB2" s="3"/>
      <c r="BC2" s="3"/>
      <c r="BD2" s="3"/>
      <c r="BE2" s="3"/>
      <c r="BF2" s="3"/>
    </row>
    <row r="3" spans="1:95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5"/>
      <c r="BB3" s="5"/>
      <c r="BC3" s="5"/>
      <c r="BD3" s="5"/>
      <c r="BE3" s="5"/>
      <c r="BF3" s="5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</row>
    <row r="4" spans="1:95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3"/>
      <c r="BB4" s="3"/>
      <c r="BC4" s="3"/>
      <c r="BD4" s="3"/>
      <c r="BE4" s="3"/>
      <c r="BF4" s="3"/>
    </row>
    <row r="5" spans="1:95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6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260"/>
      <c r="CB5" s="260"/>
      <c r="CC5" s="260"/>
      <c r="CD5" s="260"/>
      <c r="CE5" s="260"/>
      <c r="CF5" s="260"/>
      <c r="CG5" s="260"/>
      <c r="CH5" s="260"/>
      <c r="CI5" s="268"/>
      <c r="CJ5" s="268"/>
      <c r="CK5" s="268"/>
      <c r="CL5" s="268"/>
      <c r="CM5" s="268"/>
      <c r="CN5" s="268"/>
      <c r="CO5" s="268"/>
      <c r="CP5" s="268"/>
      <c r="CQ5" s="268"/>
    </row>
    <row r="6" spans="1:95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261"/>
      <c r="CB6" s="261"/>
      <c r="CC6" s="261"/>
      <c r="CD6" s="261"/>
      <c r="CE6" s="261"/>
      <c r="CF6" s="261"/>
      <c r="CG6" s="261"/>
      <c r="CH6" s="261"/>
      <c r="CI6" s="269"/>
      <c r="CJ6" s="269"/>
      <c r="CK6" s="269"/>
      <c r="CL6" s="269"/>
      <c r="CM6" s="269"/>
      <c r="CN6" s="269"/>
      <c r="CO6" s="269"/>
      <c r="CP6" s="269"/>
      <c r="CQ6" s="269"/>
    </row>
    <row r="7" spans="1:95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</row>
    <row r="8" spans="1:95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12"/>
      <c r="L8" s="173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</row>
    <row r="9" spans="1:95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54</v>
      </c>
      <c r="AH9" s="415"/>
      <c r="AI9" s="415"/>
      <c r="AJ9" s="416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</row>
    <row r="10" spans="1:95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</row>
    <row r="11" spans="1:95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</row>
    <row r="12" spans="1:95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</row>
    <row r="13" spans="1:95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414" t="s">
        <v>56</v>
      </c>
      <c r="AH13" s="415"/>
      <c r="AI13" s="415"/>
      <c r="AJ13" s="442"/>
      <c r="AK13" s="405" t="s">
        <v>89</v>
      </c>
      <c r="AL13" s="406"/>
      <c r="AM13" s="406"/>
      <c r="AN13" s="406"/>
      <c r="AO13" s="406"/>
      <c r="AP13" s="407"/>
      <c r="AQ13" s="537" t="s">
        <v>156</v>
      </c>
      <c r="AR13" s="538"/>
      <c r="AS13" s="538"/>
      <c r="AT13" s="538"/>
      <c r="AU13" s="505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</row>
    <row r="14" spans="1:95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74"/>
      <c r="AH14" s="156"/>
      <c r="AI14" s="220"/>
      <c r="AJ14" s="185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CA14" s="264"/>
      <c r="CB14" s="264"/>
      <c r="CC14" s="264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</row>
    <row r="15" spans="1:95" s="129" customFormat="1" ht="75" customHeight="1" thickBot="1" x14ac:dyDescent="0.4">
      <c r="A15" s="214" t="s">
        <v>317</v>
      </c>
      <c r="B15" s="499"/>
      <c r="C15" s="116"/>
      <c r="D15" s="117"/>
      <c r="E15" s="118"/>
      <c r="F15" s="116"/>
      <c r="G15" s="117"/>
      <c r="H15" s="118"/>
      <c r="I15" s="119"/>
      <c r="J15" s="120"/>
      <c r="K15" s="121"/>
      <c r="L15" s="122"/>
      <c r="M15" s="120"/>
      <c r="N15" s="123"/>
      <c r="O15" s="390"/>
      <c r="P15" s="438"/>
      <c r="Q15" s="437"/>
      <c r="R15" s="438"/>
      <c r="S15" s="437"/>
      <c r="T15" s="455"/>
      <c r="U15" s="124"/>
      <c r="V15" s="189"/>
      <c r="W15" s="121"/>
      <c r="X15" s="189"/>
      <c r="Y15" s="121"/>
      <c r="Z15" s="191"/>
      <c r="AA15" s="375" t="s">
        <v>318</v>
      </c>
      <c r="AB15" s="376"/>
      <c r="AC15" s="376"/>
      <c r="AD15" s="377"/>
      <c r="AE15" s="377"/>
      <c r="AF15" s="391"/>
      <c r="AG15" s="219"/>
      <c r="AH15" s="119"/>
      <c r="AI15" s="121"/>
      <c r="AJ15" s="126"/>
      <c r="AK15" s="124"/>
      <c r="AL15" s="119"/>
      <c r="AM15" s="121"/>
      <c r="AN15" s="119"/>
      <c r="AO15" s="223"/>
      <c r="AP15" s="222"/>
      <c r="AT15" s="82" t="s">
        <v>158</v>
      </c>
      <c r="AU15" s="226"/>
      <c r="AY15" s="394"/>
      <c r="AZ15" s="612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</row>
    <row r="16" spans="1:95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O16" s="426" t="s">
        <v>47</v>
      </c>
      <c r="P16" s="427"/>
      <c r="Q16" s="427"/>
      <c r="R16" s="427"/>
      <c r="S16" s="427"/>
      <c r="T16" s="428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6" t="s">
        <v>59</v>
      </c>
      <c r="AL16" s="427"/>
      <c r="AM16" s="427"/>
      <c r="AN16" s="427"/>
      <c r="AO16" s="427"/>
      <c r="AP16" s="428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0" t="s">
        <v>121</v>
      </c>
      <c r="AX16" s="81" t="s">
        <v>119</v>
      </c>
      <c r="AY16" s="557" t="s">
        <v>61</v>
      </c>
      <c r="AZ16" s="558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</row>
    <row r="17" spans="1:95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14" t="s">
        <v>193</v>
      </c>
      <c r="V17" s="415"/>
      <c r="W17" s="415"/>
      <c r="X17" s="415"/>
      <c r="Y17" s="415"/>
      <c r="Z17" s="416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</row>
    <row r="18" spans="1:95" s="115" customFormat="1" ht="75" customHeight="1" x14ac:dyDescent="0.3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72" t="s">
        <v>127</v>
      </c>
      <c r="AW18" s="147" t="s">
        <v>225</v>
      </c>
      <c r="AX18" s="109" t="s">
        <v>132</v>
      </c>
      <c r="AY18" s="405" t="s">
        <v>62</v>
      </c>
      <c r="AZ18" s="56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</row>
    <row r="19" spans="1:95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14" t="s">
        <v>116</v>
      </c>
      <c r="P19" s="415"/>
      <c r="Q19" s="415"/>
      <c r="R19" s="415"/>
      <c r="S19" s="415"/>
      <c r="T19" s="416"/>
      <c r="U19" s="417" t="s">
        <v>195</v>
      </c>
      <c r="V19" s="418"/>
      <c r="W19" s="418"/>
      <c r="X19" s="418"/>
      <c r="Y19" s="418"/>
      <c r="Z19" s="419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</row>
    <row r="20" spans="1:95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610"/>
      <c r="P20" s="611"/>
      <c r="Q20" s="379"/>
      <c r="R20" s="379"/>
      <c r="S20" s="439"/>
      <c r="T20" s="416"/>
      <c r="U20" s="414" t="s">
        <v>46</v>
      </c>
      <c r="V20" s="415"/>
      <c r="W20" s="415"/>
      <c r="X20" s="415"/>
      <c r="Y20" s="415"/>
      <c r="Z20" s="416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382" t="s">
        <v>238</v>
      </c>
      <c r="AL20" s="387"/>
      <c r="AM20" s="387"/>
      <c r="AN20" s="387"/>
      <c r="AO20" s="387"/>
      <c r="AP20" s="404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73" t="s">
        <v>123</v>
      </c>
      <c r="AX20" s="109" t="s">
        <v>133</v>
      </c>
      <c r="AY20" s="382" t="s">
        <v>244</v>
      </c>
      <c r="AZ20" s="389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</row>
    <row r="21" spans="1:95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50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U21" s="190"/>
      <c r="V21" s="156"/>
      <c r="W21" s="246"/>
      <c r="X21" s="156"/>
      <c r="Y21" s="246"/>
      <c r="Z21" s="185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429" t="s">
        <v>91</v>
      </c>
      <c r="AL21" s="430"/>
      <c r="AM21" s="430"/>
      <c r="AN21" s="430"/>
      <c r="AO21" s="430"/>
      <c r="AP21" s="431"/>
      <c r="AQ21" s="537" t="s">
        <v>168</v>
      </c>
      <c r="AR21" s="538"/>
      <c r="AS21" s="538"/>
      <c r="AT21" s="538"/>
      <c r="AU21" s="505"/>
      <c r="AV21" s="85" t="s">
        <v>128</v>
      </c>
      <c r="AW21" s="82" t="s">
        <v>130</v>
      </c>
      <c r="AX21" s="154"/>
      <c r="AY21" s="423"/>
      <c r="AZ21" s="562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</row>
    <row r="22" spans="1:95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2"/>
      <c r="J22" s="94"/>
      <c r="K22" s="99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74"/>
      <c r="AL22" s="156"/>
      <c r="AM22" s="246"/>
      <c r="AN22" s="156"/>
      <c r="AO22" s="246"/>
      <c r="AP22" s="185"/>
      <c r="AQ22" s="445"/>
      <c r="AR22" s="535"/>
      <c r="AS22" s="535"/>
      <c r="AT22" s="535"/>
      <c r="AU22" s="536"/>
      <c r="AV22" s="380" t="s">
        <v>131</v>
      </c>
      <c r="AW22" s="538"/>
      <c r="AX22" s="556"/>
      <c r="AY22" s="423"/>
      <c r="AZ22" s="562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</row>
    <row r="23" spans="1:95" s="133" customFormat="1" ht="75" customHeight="1" thickBot="1" x14ac:dyDescent="0.4">
      <c r="A23" s="214" t="s">
        <v>88</v>
      </c>
      <c r="B23" s="496"/>
      <c r="C23" s="116"/>
      <c r="D23" s="117"/>
      <c r="E23" s="118"/>
      <c r="F23" s="116"/>
      <c r="G23" s="117"/>
      <c r="H23" s="118"/>
      <c r="I23" s="119"/>
      <c r="J23" s="120"/>
      <c r="K23" s="121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132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</row>
    <row r="24" spans="1:95" s="12" customFormat="1" ht="75" customHeight="1" thickTop="1" x14ac:dyDescent="0.35">
      <c r="A24" s="213" t="s">
        <v>81</v>
      </c>
      <c r="B24" s="494" t="s">
        <v>6</v>
      </c>
      <c r="C24" s="173"/>
      <c r="F24" s="467" t="s">
        <v>40</v>
      </c>
      <c r="G24" s="468"/>
      <c r="H24" s="607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426" t="s">
        <v>48</v>
      </c>
      <c r="AH24" s="427"/>
      <c r="AI24" s="427"/>
      <c r="AJ24" s="428"/>
      <c r="AK24" s="405" t="s">
        <v>89</v>
      </c>
      <c r="AL24" s="406"/>
      <c r="AM24" s="406"/>
      <c r="AN24" s="406"/>
      <c r="AO24" s="406"/>
      <c r="AP24" s="407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131</v>
      </c>
      <c r="AW24" s="535"/>
      <c r="AX24" s="582"/>
      <c r="AY24" s="433" t="s">
        <v>63</v>
      </c>
      <c r="AZ24" s="578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</row>
    <row r="25" spans="1:95" s="3" customFormat="1" ht="75" customHeight="1" x14ac:dyDescent="0.3">
      <c r="A25" s="213" t="s">
        <v>82</v>
      </c>
      <c r="B25" s="495"/>
      <c r="C25" s="405" t="s">
        <v>43</v>
      </c>
      <c r="D25" s="406"/>
      <c r="E25" s="407"/>
      <c r="F25" s="405" t="s">
        <v>43</v>
      </c>
      <c r="G25" s="406"/>
      <c r="H25" s="407"/>
      <c r="I25" s="476" t="s">
        <v>40</v>
      </c>
      <c r="J25" s="477"/>
      <c r="K25" s="478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6" t="s">
        <v>92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82" t="s">
        <v>129</v>
      </c>
      <c r="AX25" s="86" t="s">
        <v>132</v>
      </c>
      <c r="AY25" s="487" t="s">
        <v>66</v>
      </c>
      <c r="AZ25" s="388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</row>
    <row r="26" spans="1:95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76" t="s">
        <v>41</v>
      </c>
      <c r="G26" s="477"/>
      <c r="H26" s="478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382" t="s">
        <v>250</v>
      </c>
      <c r="AH26" s="387"/>
      <c r="AI26" s="387"/>
      <c r="AJ26" s="404"/>
      <c r="AK26" s="382" t="s">
        <v>252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</row>
    <row r="27" spans="1:95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62" t="s">
        <v>245</v>
      </c>
      <c r="G27" s="463"/>
      <c r="H27" s="46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196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05" t="s">
        <v>176</v>
      </c>
      <c r="AH27" s="406"/>
      <c r="AI27" s="406"/>
      <c r="AJ27" s="407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</row>
    <row r="28" spans="1:95" s="115" customFormat="1" ht="75" customHeight="1" x14ac:dyDescent="0.35">
      <c r="A28" s="214" t="s">
        <v>85</v>
      </c>
      <c r="B28" s="495"/>
      <c r="C28" s="158"/>
      <c r="D28" s="152"/>
      <c r="E28" s="153"/>
      <c r="F28" s="163"/>
      <c r="G28" s="179"/>
      <c r="H28" s="180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248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</row>
    <row r="29" spans="1:95" s="3" customFormat="1" ht="75" customHeight="1" x14ac:dyDescent="0.35">
      <c r="A29" s="213" t="s">
        <v>86</v>
      </c>
      <c r="B29" s="495"/>
      <c r="C29" s="108"/>
      <c r="D29" s="91"/>
      <c r="E29" s="97"/>
      <c r="F29" s="89"/>
      <c r="G29" s="91"/>
      <c r="H29" s="97"/>
      <c r="I29" s="92"/>
      <c r="J29" s="94"/>
      <c r="K29" s="99"/>
      <c r="L29" s="93"/>
      <c r="M29" s="94"/>
      <c r="N29" s="95"/>
      <c r="O29" s="432"/>
      <c r="P29" s="424"/>
      <c r="Q29" s="246"/>
      <c r="R29" s="156"/>
      <c r="S29" s="246"/>
      <c r="T29" s="185"/>
      <c r="U29" s="606"/>
      <c r="V29" s="379"/>
      <c r="W29" s="246"/>
      <c r="X29" s="156"/>
      <c r="Y29" s="246"/>
      <c r="Z29" s="104"/>
      <c r="AA29" s="591"/>
      <c r="AB29" s="592"/>
      <c r="AC29" s="154"/>
      <c r="AD29" s="154"/>
      <c r="AE29" s="440"/>
      <c r="AF29" s="441"/>
      <c r="AG29" s="432"/>
      <c r="AH29" s="424"/>
      <c r="AI29" s="439"/>
      <c r="AJ29" s="416"/>
      <c r="AK29" s="440"/>
      <c r="AL29" s="440"/>
      <c r="AM29" s="440"/>
      <c r="AN29" s="440"/>
      <c r="AO29" s="440"/>
      <c r="AP29" s="440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73" t="s">
        <v>136</v>
      </c>
      <c r="AX29" s="109" t="s">
        <v>137</v>
      </c>
      <c r="AY29" s="405" t="s">
        <v>138</v>
      </c>
      <c r="AZ29" s="56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</row>
    <row r="30" spans="1:95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2"/>
      <c r="J30" s="94"/>
      <c r="K30" s="99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</row>
    <row r="31" spans="1:95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19"/>
      <c r="J31" s="120"/>
      <c r="K31" s="121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</row>
    <row r="32" spans="1:95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L32" s="178"/>
      <c r="O32" s="426" t="s">
        <v>114</v>
      </c>
      <c r="P32" s="427"/>
      <c r="Q32" s="427"/>
      <c r="R32" s="427"/>
      <c r="S32" s="427"/>
      <c r="T32" s="428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G32" s="405" t="s">
        <v>176</v>
      </c>
      <c r="AH32" s="406"/>
      <c r="AI32" s="406"/>
      <c r="AJ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</row>
    <row r="33" spans="1:95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581" t="s">
        <v>199</v>
      </c>
      <c r="AW33" s="535"/>
      <c r="AX33" s="582"/>
      <c r="AY33" s="487" t="s">
        <v>74</v>
      </c>
      <c r="AZ33" s="388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</row>
    <row r="34" spans="1:95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</row>
    <row r="35" spans="1:95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14" t="s">
        <v>47</v>
      </c>
      <c r="P35" s="415"/>
      <c r="Q35" s="415"/>
      <c r="R35" s="415"/>
      <c r="S35" s="415"/>
      <c r="T35" s="416"/>
      <c r="U35" s="443" t="s">
        <v>192</v>
      </c>
      <c r="V35" s="444"/>
      <c r="W35" s="444"/>
      <c r="X35" s="444"/>
      <c r="Y35" s="444"/>
      <c r="Z35" s="490"/>
      <c r="AA35" s="405" t="s">
        <v>187</v>
      </c>
      <c r="AB35" s="406"/>
      <c r="AC35" s="406"/>
      <c r="AD35" s="406"/>
      <c r="AE35" s="406"/>
      <c r="AF35" s="407"/>
      <c r="AG35" s="414" t="s">
        <v>75</v>
      </c>
      <c r="AH35" s="415"/>
      <c r="AI35" s="415"/>
      <c r="AJ35" s="416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82" t="s">
        <v>140</v>
      </c>
      <c r="AX35" s="86" t="s">
        <v>125</v>
      </c>
      <c r="AY35" s="405" t="s">
        <v>67</v>
      </c>
      <c r="AZ35" s="56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</row>
    <row r="36" spans="1:95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181"/>
      <c r="J36" s="114"/>
      <c r="K36" s="182"/>
      <c r="L36" s="72"/>
      <c r="M36" s="73"/>
      <c r="N36" s="109"/>
      <c r="O36" s="172"/>
      <c r="P36" s="111"/>
      <c r="Q36" s="169"/>
      <c r="R36" s="111"/>
      <c r="S36" s="169"/>
      <c r="T36" s="186"/>
      <c r="U36" s="405" t="s">
        <v>91</v>
      </c>
      <c r="V36" s="406"/>
      <c r="W36" s="406"/>
      <c r="X36" s="406"/>
      <c r="Y36" s="406"/>
      <c r="Z36" s="407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72" t="s">
        <v>137</v>
      </c>
      <c r="AW36" s="147" t="s">
        <v>277</v>
      </c>
      <c r="AX36" s="109" t="s">
        <v>137</v>
      </c>
      <c r="AY36" s="405" t="s">
        <v>202</v>
      </c>
      <c r="AZ36" s="56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</row>
    <row r="37" spans="1:95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50"/>
      <c r="J37" s="94"/>
      <c r="K37" s="99"/>
      <c r="L37" s="93"/>
      <c r="M37" s="105"/>
      <c r="N37" s="95"/>
      <c r="O37" s="101"/>
      <c r="P37" s="156"/>
      <c r="Q37" s="102"/>
      <c r="R37" s="156"/>
      <c r="S37" s="102"/>
      <c r="T37" s="185"/>
      <c r="U37" s="74"/>
      <c r="V37" s="156"/>
      <c r="W37" s="246"/>
      <c r="X37" s="156"/>
      <c r="Y37" s="246"/>
      <c r="Z37" s="104"/>
      <c r="AA37" s="74"/>
      <c r="AB37" s="156"/>
      <c r="AC37" s="246"/>
      <c r="AD37" s="75"/>
      <c r="AE37" s="246"/>
      <c r="AF37" s="185"/>
      <c r="AG37" s="190"/>
      <c r="AH37" s="156"/>
      <c r="AI37" s="379"/>
      <c r="AJ37" s="425"/>
      <c r="AK37" s="414" t="s">
        <v>93</v>
      </c>
      <c r="AL37" s="415"/>
      <c r="AM37" s="415"/>
      <c r="AN37" s="415"/>
      <c r="AO37" s="415"/>
      <c r="AP37" s="416"/>
      <c r="AQ37" s="601" t="s">
        <v>281</v>
      </c>
      <c r="AR37" s="602"/>
      <c r="AS37" s="602"/>
      <c r="AT37" s="602"/>
      <c r="AU37" s="603"/>
      <c r="AV37" s="380" t="s">
        <v>142</v>
      </c>
      <c r="AW37" s="381"/>
      <c r="AX37" s="86" t="s">
        <v>143</v>
      </c>
      <c r="AY37" s="487" t="s">
        <v>76</v>
      </c>
      <c r="AZ37" s="388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</row>
    <row r="38" spans="1:95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08"/>
      <c r="J38" s="201"/>
      <c r="K38" s="209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0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AV38" s="200"/>
      <c r="AW38" s="201"/>
      <c r="AX38" s="202"/>
      <c r="AY38" s="599"/>
      <c r="AZ38" s="600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</row>
    <row r="39" spans="1:95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</row>
    <row r="40" spans="1:95" s="3" customFormat="1" ht="75" customHeight="1" thickTop="1" x14ac:dyDescent="0.3">
      <c r="A40" s="213" t="s">
        <v>81</v>
      </c>
      <c r="B40" s="494" t="s">
        <v>8</v>
      </c>
      <c r="C40" s="175"/>
      <c r="F40" s="178"/>
      <c r="I40" s="178"/>
      <c r="L40" s="178"/>
      <c r="O40" s="405" t="s">
        <v>45</v>
      </c>
      <c r="P40" s="406"/>
      <c r="Q40" s="406"/>
      <c r="R40" s="406"/>
      <c r="S40" s="406"/>
      <c r="T40" s="407"/>
      <c r="U40" s="429" t="s">
        <v>46</v>
      </c>
      <c r="V40" s="430"/>
      <c r="W40" s="430"/>
      <c r="X40" s="430"/>
      <c r="Y40" s="430"/>
      <c r="Z40" s="431"/>
      <c r="AA40" s="405" t="s">
        <v>91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03" t="s">
        <v>119</v>
      </c>
      <c r="AW40" s="170" t="s">
        <v>129</v>
      </c>
      <c r="AX40" s="87" t="s">
        <v>119</v>
      </c>
      <c r="AY40" s="528" t="s">
        <v>77</v>
      </c>
      <c r="AZ40" s="573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  <c r="CN40" s="255"/>
      <c r="CO40" s="255"/>
      <c r="CP40" s="255"/>
      <c r="CQ40" s="255"/>
    </row>
    <row r="41" spans="1:95" s="3" customFormat="1" ht="75" customHeight="1" x14ac:dyDescent="0.3">
      <c r="A41" s="213" t="s">
        <v>82</v>
      </c>
      <c r="B41" s="495"/>
      <c r="C41" s="395" t="s">
        <v>40</v>
      </c>
      <c r="D41" s="396"/>
      <c r="E41" s="397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14" t="s">
        <v>194</v>
      </c>
      <c r="V41" s="415"/>
      <c r="W41" s="415"/>
      <c r="X41" s="415"/>
      <c r="Y41" s="415"/>
      <c r="Z41" s="416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6" t="s">
        <v>119</v>
      </c>
      <c r="AY41" s="487" t="s">
        <v>70</v>
      </c>
      <c r="AZ41" s="388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</row>
    <row r="42" spans="1:95" s="115" customFormat="1" ht="75" customHeight="1" x14ac:dyDescent="0.3">
      <c r="A42" s="214" t="s">
        <v>83</v>
      </c>
      <c r="B42" s="495"/>
      <c r="C42" s="414" t="s">
        <v>103</v>
      </c>
      <c r="D42" s="415"/>
      <c r="E42" s="416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417" t="s">
        <v>207</v>
      </c>
      <c r="P42" s="418"/>
      <c r="Q42" s="418"/>
      <c r="R42" s="418"/>
      <c r="S42" s="418"/>
      <c r="T42" s="419"/>
      <c r="U42" s="382" t="s">
        <v>248</v>
      </c>
      <c r="V42" s="387"/>
      <c r="W42" s="387"/>
      <c r="X42" s="387"/>
      <c r="Y42" s="387"/>
      <c r="Z42" s="404"/>
      <c r="AA42" s="382" t="s">
        <v>309</v>
      </c>
      <c r="AB42" s="387"/>
      <c r="AC42" s="387"/>
      <c r="AD42" s="387"/>
      <c r="AE42" s="387"/>
      <c r="AF42" s="404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5"/>
      <c r="CQ42" s="255"/>
    </row>
    <row r="43" spans="1:95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09" t="s">
        <v>137</v>
      </c>
      <c r="AY43" s="405" t="s">
        <v>203</v>
      </c>
      <c r="AZ43" s="56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</row>
    <row r="44" spans="1:95" s="115" customFormat="1" ht="75" customHeight="1" x14ac:dyDescent="0.35">
      <c r="A44" s="214" t="s">
        <v>85</v>
      </c>
      <c r="B44" s="495"/>
      <c r="C44" s="151"/>
      <c r="D44" s="152"/>
      <c r="E44" s="153"/>
      <c r="F44" s="103"/>
      <c r="G44" s="245"/>
      <c r="H44" s="159"/>
      <c r="I44" s="247"/>
      <c r="J44" s="245"/>
      <c r="K44" s="10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405"/>
      <c r="V44" s="445"/>
      <c r="W44" s="555"/>
      <c r="X44" s="555"/>
      <c r="Y44" s="597"/>
      <c r="Z44" s="598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7" t="s">
        <v>275</v>
      </c>
      <c r="AW44" s="387"/>
      <c r="AX44" s="387"/>
      <c r="AY44" s="387"/>
      <c r="AZ44" s="387"/>
      <c r="CA44" s="255"/>
      <c r="CB44" s="255"/>
      <c r="CC44" s="255"/>
      <c r="CD44" s="255"/>
      <c r="CE44" s="255"/>
      <c r="CF44" s="255"/>
      <c r="CG44" s="255"/>
      <c r="CH44" s="255"/>
      <c r="CI44" s="255"/>
      <c r="CJ44" s="255"/>
      <c r="CK44" s="255"/>
      <c r="CL44" s="255"/>
      <c r="CM44" s="255"/>
      <c r="CN44" s="255"/>
      <c r="CO44" s="255"/>
      <c r="CP44" s="255"/>
      <c r="CQ44" s="255"/>
    </row>
    <row r="45" spans="1:95" s="3" customFormat="1" ht="75" customHeight="1" x14ac:dyDescent="0.35">
      <c r="A45" s="213" t="s">
        <v>86</v>
      </c>
      <c r="B45" s="495"/>
      <c r="C45" s="89"/>
      <c r="D45" s="91"/>
      <c r="E45" s="97"/>
      <c r="F45" s="90"/>
      <c r="G45" s="91"/>
      <c r="H45" s="249" t="s">
        <v>262</v>
      </c>
      <c r="I45" s="98"/>
      <c r="J45" s="94"/>
      <c r="K45" s="99"/>
      <c r="L45" s="93"/>
      <c r="M45" s="94"/>
      <c r="N45" s="95"/>
      <c r="O45" s="533"/>
      <c r="P45" s="379"/>
      <c r="Q45" s="246"/>
      <c r="R45" s="156"/>
      <c r="S45" s="246"/>
      <c r="T45" s="185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150"/>
      <c r="AW45" s="149"/>
      <c r="AX45" s="385" t="s">
        <v>145</v>
      </c>
      <c r="AY45" s="386"/>
      <c r="AZ45" s="112"/>
      <c r="CA45" s="255"/>
      <c r="CB45" s="255"/>
      <c r="CC45" s="255"/>
      <c r="CD45" s="255"/>
      <c r="CE45" s="255"/>
      <c r="CF45" s="255"/>
      <c r="CG45" s="255"/>
      <c r="CH45" s="255"/>
      <c r="CI45" s="255"/>
      <c r="CJ45" s="255"/>
      <c r="CK45" s="255"/>
      <c r="CL45" s="255"/>
      <c r="CM45" s="255"/>
      <c r="CN45" s="255"/>
      <c r="CO45" s="255"/>
      <c r="CP45" s="255"/>
      <c r="CQ45" s="255"/>
    </row>
    <row r="46" spans="1:95" s="3" customFormat="1" ht="75" customHeight="1" x14ac:dyDescent="0.3">
      <c r="A46" s="216" t="s">
        <v>87</v>
      </c>
      <c r="B46" s="495"/>
      <c r="C46" s="89"/>
      <c r="D46" s="91"/>
      <c r="E46" s="97"/>
      <c r="F46" s="89"/>
      <c r="G46" s="91"/>
      <c r="H46" s="97"/>
      <c r="I46" s="92"/>
      <c r="J46" s="94"/>
      <c r="K46" s="99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27"/>
      <c r="AW46" s="228"/>
      <c r="AX46" s="228"/>
      <c r="AY46" s="595"/>
      <c r="AZ46" s="596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</row>
    <row r="47" spans="1:95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19"/>
      <c r="J47" s="120"/>
      <c r="K47" s="121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CA47" s="255"/>
      <c r="CB47" s="255"/>
      <c r="CC47" s="255"/>
      <c r="CD47" s="255"/>
      <c r="CE47" s="255"/>
      <c r="CF47" s="255"/>
      <c r="CG47" s="255"/>
      <c r="CH47" s="255"/>
      <c r="CI47" s="255"/>
      <c r="CJ47" s="255"/>
      <c r="CK47" s="255"/>
      <c r="CL47" s="255"/>
      <c r="CM47" s="255"/>
      <c r="CN47" s="255"/>
      <c r="CO47" s="255"/>
      <c r="CP47" s="255"/>
      <c r="CQ47" s="255"/>
    </row>
    <row r="48" spans="1:95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3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84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8:Z8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9:AJ9"/>
    <mergeCell ref="AK9:AP9"/>
    <mergeCell ref="AQ9:AS9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U11:Z11"/>
    <mergeCell ref="AA11:AF11"/>
    <mergeCell ref="AG11:AJ11"/>
    <mergeCell ref="AK11:AP11"/>
    <mergeCell ref="AS11:AT11"/>
    <mergeCell ref="AY11:AZ11"/>
    <mergeCell ref="AA10:AF10"/>
    <mergeCell ref="AG10:AJ10"/>
    <mergeCell ref="AK10:AP10"/>
    <mergeCell ref="AR10:AS10"/>
    <mergeCell ref="AV10:AZ10"/>
    <mergeCell ref="AK12:AP12"/>
    <mergeCell ref="AV12:AZ12"/>
    <mergeCell ref="O13:P13"/>
    <mergeCell ref="Q13:R13"/>
    <mergeCell ref="S13:T13"/>
    <mergeCell ref="AA13:AB13"/>
    <mergeCell ref="AC13:AD13"/>
    <mergeCell ref="AG13:AJ13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5:P15"/>
    <mergeCell ref="Q15:R15"/>
    <mergeCell ref="S15:T15"/>
    <mergeCell ref="AY15:AZ15"/>
    <mergeCell ref="AA15:AF15"/>
    <mergeCell ref="B16:B23"/>
    <mergeCell ref="I16:K16"/>
    <mergeCell ref="O16:T16"/>
    <mergeCell ref="U16:Z16"/>
    <mergeCell ref="AA16:AF16"/>
    <mergeCell ref="AG16:AJ16"/>
    <mergeCell ref="AK16:AP16"/>
    <mergeCell ref="AY16:AZ16"/>
    <mergeCell ref="C17:E17"/>
    <mergeCell ref="F17:H17"/>
    <mergeCell ref="I17:K17"/>
    <mergeCell ref="L17:N17"/>
    <mergeCell ref="O17:T17"/>
    <mergeCell ref="U17:Z17"/>
    <mergeCell ref="AA17:AF17"/>
    <mergeCell ref="AG17:AJ17"/>
    <mergeCell ref="AK17:AP17"/>
    <mergeCell ref="AY17:AZ17"/>
    <mergeCell ref="C18:E18"/>
    <mergeCell ref="F18:H18"/>
    <mergeCell ref="I18:K18"/>
    <mergeCell ref="L18:N18"/>
    <mergeCell ref="O18:T18"/>
    <mergeCell ref="U18:Z18"/>
    <mergeCell ref="AA18:AF18"/>
    <mergeCell ref="AG18:AJ18"/>
    <mergeCell ref="AK18:AP18"/>
    <mergeCell ref="AR18:AS18"/>
    <mergeCell ref="AT18:AU18"/>
    <mergeCell ref="AY18:AZ18"/>
    <mergeCell ref="C19:E19"/>
    <mergeCell ref="F19:G19"/>
    <mergeCell ref="I19:K19"/>
    <mergeCell ref="L19:N19"/>
    <mergeCell ref="O19:T19"/>
    <mergeCell ref="U19:Z19"/>
    <mergeCell ref="AA19:AF19"/>
    <mergeCell ref="AG19:AJ19"/>
    <mergeCell ref="AK19:AP19"/>
    <mergeCell ref="AQ19:AS19"/>
    <mergeCell ref="AY19:AZ19"/>
    <mergeCell ref="O20:P20"/>
    <mergeCell ref="Q20:R20"/>
    <mergeCell ref="S20:T20"/>
    <mergeCell ref="U20:Z20"/>
    <mergeCell ref="AA20:AF20"/>
    <mergeCell ref="AG20:AJ20"/>
    <mergeCell ref="AK20:AP20"/>
    <mergeCell ref="AS20:AT20"/>
    <mergeCell ref="AY20:AZ20"/>
    <mergeCell ref="O21:P21"/>
    <mergeCell ref="Q21:R21"/>
    <mergeCell ref="S21:T21"/>
    <mergeCell ref="AA21:AB21"/>
    <mergeCell ref="AG21:AJ21"/>
    <mergeCell ref="AK21:AP21"/>
    <mergeCell ref="AV22:AX22"/>
    <mergeCell ref="AY22:AZ22"/>
    <mergeCell ref="O23:P23"/>
    <mergeCell ref="Q23:R23"/>
    <mergeCell ref="S23:T23"/>
    <mergeCell ref="AY23:AZ23"/>
    <mergeCell ref="AQ21:AU21"/>
    <mergeCell ref="AY21:AZ21"/>
    <mergeCell ref="O22:P22"/>
    <mergeCell ref="Q22:R22"/>
    <mergeCell ref="S22:T22"/>
    <mergeCell ref="AA22:AB22"/>
    <mergeCell ref="AC22:AD22"/>
    <mergeCell ref="AG22:AH22"/>
    <mergeCell ref="AI22:AJ22"/>
    <mergeCell ref="AQ22:AU22"/>
    <mergeCell ref="AA24:AF24"/>
    <mergeCell ref="AG24:AJ24"/>
    <mergeCell ref="AK24:AP24"/>
    <mergeCell ref="AS24:AT24"/>
    <mergeCell ref="AV24:AX24"/>
    <mergeCell ref="AY24:AZ24"/>
    <mergeCell ref="B24:B31"/>
    <mergeCell ref="F24:H24"/>
    <mergeCell ref="I24:K24"/>
    <mergeCell ref="L24:N24"/>
    <mergeCell ref="O24:T24"/>
    <mergeCell ref="U24:Z24"/>
    <mergeCell ref="C25:E25"/>
    <mergeCell ref="F25:H25"/>
    <mergeCell ref="I25:K25"/>
    <mergeCell ref="L25:N25"/>
    <mergeCell ref="C27:E27"/>
    <mergeCell ref="F27:H27"/>
    <mergeCell ref="I27:K27"/>
    <mergeCell ref="L27:N27"/>
    <mergeCell ref="O27:T27"/>
    <mergeCell ref="U27:Z27"/>
    <mergeCell ref="AY25:AZ25"/>
    <mergeCell ref="C26:E26"/>
    <mergeCell ref="F26:H26"/>
    <mergeCell ref="I26:K26"/>
    <mergeCell ref="L26:N26"/>
    <mergeCell ref="O26:T26"/>
    <mergeCell ref="U26:Z26"/>
    <mergeCell ref="AA26:AF26"/>
    <mergeCell ref="AG26:AJ26"/>
    <mergeCell ref="AK26:AP26"/>
    <mergeCell ref="O25:T25"/>
    <mergeCell ref="U25:Z25"/>
    <mergeCell ref="AA25:AF25"/>
    <mergeCell ref="AG25:AJ25"/>
    <mergeCell ref="AK25:AP25"/>
    <mergeCell ref="AS25:AT25"/>
    <mergeCell ref="AA27:AF27"/>
    <mergeCell ref="AG27:AJ27"/>
    <mergeCell ref="AK27:AP27"/>
    <mergeCell ref="AQ27:AU27"/>
    <mergeCell ref="AW27:AX27"/>
    <mergeCell ref="AY27:AZ27"/>
    <mergeCell ref="AR26:AS26"/>
    <mergeCell ref="AT26:AU26"/>
    <mergeCell ref="AW26:AX26"/>
    <mergeCell ref="AY26:AZ26"/>
    <mergeCell ref="AV28:AZ28"/>
    <mergeCell ref="O29:P29"/>
    <mergeCell ref="U29:V29"/>
    <mergeCell ref="AA29:AB29"/>
    <mergeCell ref="AE29:AF29"/>
    <mergeCell ref="AG29:AH29"/>
    <mergeCell ref="AI29:AJ29"/>
    <mergeCell ref="AK29:AL29"/>
    <mergeCell ref="AM29:AN29"/>
    <mergeCell ref="AO29:AP29"/>
    <mergeCell ref="O28:T28"/>
    <mergeCell ref="U28:Z28"/>
    <mergeCell ref="AA28:AF28"/>
    <mergeCell ref="AG28:AJ28"/>
    <mergeCell ref="AK28:AP28"/>
    <mergeCell ref="AS28:AU28"/>
    <mergeCell ref="AY29:AZ29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A31:AB31"/>
    <mergeCell ref="AE31:AF31"/>
    <mergeCell ref="AG31:AH31"/>
    <mergeCell ref="AY31:AZ31"/>
    <mergeCell ref="B32:B39"/>
    <mergeCell ref="F32:H32"/>
    <mergeCell ref="O32:T32"/>
    <mergeCell ref="U32:Z32"/>
    <mergeCell ref="AA32:AF32"/>
    <mergeCell ref="AG32:AJ32"/>
    <mergeCell ref="AK32:AP32"/>
    <mergeCell ref="AS32:AT32"/>
    <mergeCell ref="AY32:AZ32"/>
    <mergeCell ref="C33:E33"/>
    <mergeCell ref="F33:H33"/>
    <mergeCell ref="I33:K33"/>
    <mergeCell ref="L33:N33"/>
    <mergeCell ref="O33:T33"/>
    <mergeCell ref="U33:Z33"/>
    <mergeCell ref="AA33:AF33"/>
    <mergeCell ref="AK34:AP34"/>
    <mergeCell ref="AQ34:AU34"/>
    <mergeCell ref="AY34:AZ34"/>
    <mergeCell ref="AG33:AJ33"/>
    <mergeCell ref="AK33:AP33"/>
    <mergeCell ref="AS33:AT33"/>
    <mergeCell ref="AV33:AX33"/>
    <mergeCell ref="AY33:AZ33"/>
    <mergeCell ref="C34:E34"/>
    <mergeCell ref="F34:H34"/>
    <mergeCell ref="I34:K34"/>
    <mergeCell ref="L34:N34"/>
    <mergeCell ref="O34:T34"/>
    <mergeCell ref="C35:E35"/>
    <mergeCell ref="F35:G35"/>
    <mergeCell ref="I35:K35"/>
    <mergeCell ref="L35:N35"/>
    <mergeCell ref="O35:T35"/>
    <mergeCell ref="U35:Z35"/>
    <mergeCell ref="U34:Z34"/>
    <mergeCell ref="AA34:AF34"/>
    <mergeCell ref="AG34:AJ34"/>
    <mergeCell ref="AA35:AF35"/>
    <mergeCell ref="AG35:AJ35"/>
    <mergeCell ref="AK35:AP35"/>
    <mergeCell ref="AQ35:AU35"/>
    <mergeCell ref="AY35:AZ35"/>
    <mergeCell ref="U36:Z36"/>
    <mergeCell ref="AA36:AF36"/>
    <mergeCell ref="AG36:AJ36"/>
    <mergeCell ref="AK36:AP36"/>
    <mergeCell ref="AY36:AZ36"/>
    <mergeCell ref="AI37:AJ37"/>
    <mergeCell ref="AK37:AP37"/>
    <mergeCell ref="AQ37:AU37"/>
    <mergeCell ref="AV37:AW37"/>
    <mergeCell ref="AY37:AZ37"/>
    <mergeCell ref="AA38:AB38"/>
    <mergeCell ref="AK38:AL38"/>
    <mergeCell ref="AM38:AN38"/>
    <mergeCell ref="AO38:AP38"/>
    <mergeCell ref="AY38:AZ38"/>
    <mergeCell ref="AA39:AF39"/>
    <mergeCell ref="AG39:AJ39"/>
    <mergeCell ref="AK39:AP39"/>
    <mergeCell ref="AQ39:AU39"/>
    <mergeCell ref="AV39:AZ39"/>
    <mergeCell ref="B40:B47"/>
    <mergeCell ref="O40:T40"/>
    <mergeCell ref="U40:Z40"/>
    <mergeCell ref="AA42:AF42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2:E42"/>
    <mergeCell ref="F42:H42"/>
    <mergeCell ref="I42:K42"/>
    <mergeCell ref="L42:N42"/>
    <mergeCell ref="O42:T42"/>
    <mergeCell ref="U42:Z42"/>
    <mergeCell ref="U43:Z43"/>
    <mergeCell ref="AA43:AF43"/>
    <mergeCell ref="C41:E41"/>
    <mergeCell ref="F41:H41"/>
    <mergeCell ref="I41:K41"/>
    <mergeCell ref="L41:N41"/>
    <mergeCell ref="O41:T41"/>
    <mergeCell ref="U41:Z41"/>
    <mergeCell ref="AA41:AF41"/>
    <mergeCell ref="AG41:AI41"/>
    <mergeCell ref="AK41:AP41"/>
    <mergeCell ref="AG43:AJ43"/>
    <mergeCell ref="AK43:AP43"/>
    <mergeCell ref="AS43:AU43"/>
    <mergeCell ref="AY43:AZ43"/>
    <mergeCell ref="AA40:AF40"/>
    <mergeCell ref="AG42:AJ42"/>
    <mergeCell ref="AK42:AP42"/>
    <mergeCell ref="AT42:AU42"/>
    <mergeCell ref="AV42:AZ42"/>
    <mergeCell ref="AK40:AP40"/>
    <mergeCell ref="AR40:AS40"/>
    <mergeCell ref="AY40:AZ40"/>
    <mergeCell ref="AR41:AS41"/>
    <mergeCell ref="AY41:AZ41"/>
    <mergeCell ref="AX45:AY45"/>
    <mergeCell ref="AG46:AH46"/>
    <mergeCell ref="AY46:AZ46"/>
    <mergeCell ref="AA47:AB47"/>
    <mergeCell ref="AG47:AH47"/>
    <mergeCell ref="AK44:AP44"/>
    <mergeCell ref="AS44:AT44"/>
    <mergeCell ref="AV44:AZ44"/>
    <mergeCell ref="O45:P45"/>
    <mergeCell ref="W45:X45"/>
    <mergeCell ref="AA45:AF45"/>
    <mergeCell ref="AG45:AH45"/>
    <mergeCell ref="AI45:AJ45"/>
    <mergeCell ref="AK45:AP45"/>
    <mergeCell ref="AS45:AT45"/>
    <mergeCell ref="O44:T44"/>
    <mergeCell ref="U44:V44"/>
    <mergeCell ref="W44:X44"/>
    <mergeCell ref="Y44:Z44"/>
    <mergeCell ref="AA44:AF44"/>
    <mergeCell ref="AG44:AJ44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 tint="-0.249977111117893"/>
    <pageSetUpPr fitToPage="1"/>
  </sheetPr>
  <dimension ref="A1:CH127"/>
  <sheetViews>
    <sheetView topLeftCell="A6" zoomScale="70" zoomScaleNormal="70" zoomScaleSheetLayoutView="85" zoomScalePageLayoutView="10" workbookViewId="0">
      <selection activeCell="BL13" sqref="BL13"/>
    </sheetView>
  </sheetViews>
  <sheetFormatPr defaultColWidth="9.140625" defaultRowHeight="18.75" x14ac:dyDescent="0.25"/>
  <cols>
    <col min="1" max="1" width="9.140625" style="2"/>
    <col min="2" max="2" width="8.85546875" style="15" customWidth="1"/>
    <col min="3" max="14" width="25.7109375" style="1" hidden="1" customWidth="1"/>
    <col min="15" max="15" width="35.7109375" style="29" hidden="1" customWidth="1"/>
    <col min="16" max="16" width="5.85546875" style="1" hidden="1" customWidth="1"/>
    <col min="17" max="17" width="35.7109375" style="29" hidden="1" customWidth="1"/>
    <col min="18" max="18" width="5.85546875" style="1" hidden="1" customWidth="1"/>
    <col min="19" max="19" width="35.7109375" style="29" hidden="1" customWidth="1"/>
    <col min="20" max="20" width="5.85546875" style="1" hidden="1" customWidth="1"/>
    <col min="21" max="21" width="35.7109375" style="29" hidden="1" customWidth="1"/>
    <col min="22" max="22" width="5.85546875" style="1" hidden="1" customWidth="1"/>
    <col min="23" max="23" width="35.7109375" style="29" hidden="1" customWidth="1"/>
    <col min="24" max="24" width="5.85546875" style="1" hidden="1" customWidth="1"/>
    <col min="25" max="25" width="35.7109375" style="29" hidden="1" customWidth="1"/>
    <col min="26" max="26" width="5.85546875" style="1" hidden="1" customWidth="1"/>
    <col min="27" max="27" width="35.7109375" style="29" hidden="1" customWidth="1"/>
    <col min="28" max="28" width="5.85546875" style="1" hidden="1" customWidth="1"/>
    <col min="29" max="29" width="35.7109375" style="29" hidden="1" customWidth="1"/>
    <col min="30" max="30" width="5.85546875" style="1" hidden="1" customWidth="1"/>
    <col min="31" max="31" width="35.7109375" style="29" hidden="1" customWidth="1"/>
    <col min="32" max="32" width="5.85546875" style="1" hidden="1" customWidth="1"/>
    <col min="33" max="33" width="35.7109375" style="29" customWidth="1"/>
    <col min="34" max="34" width="5.85546875" style="1" customWidth="1"/>
    <col min="35" max="35" width="35.7109375" style="29" customWidth="1"/>
    <col min="36" max="36" width="5.85546875" style="1" customWidth="1"/>
    <col min="37" max="37" width="35.7109375" style="29" hidden="1" customWidth="1"/>
    <col min="38" max="38" width="5.85546875" style="1" hidden="1" customWidth="1"/>
    <col min="39" max="39" width="35.7109375" style="29" hidden="1" customWidth="1"/>
    <col min="40" max="40" width="5.85546875" style="1" hidden="1" customWidth="1"/>
    <col min="41" max="41" width="35.7109375" style="35" hidden="1" customWidth="1"/>
    <col min="42" max="42" width="5.85546875" style="23" hidden="1" customWidth="1"/>
    <col min="43" max="43" width="35.7109375" style="30" hidden="1" customWidth="1"/>
    <col min="44" max="44" width="35.7109375" style="29" hidden="1" customWidth="1"/>
    <col min="45" max="45" width="35.7109375" style="30" hidden="1" customWidth="1"/>
    <col min="46" max="51" width="35.7109375" style="29" hidden="1" customWidth="1"/>
    <col min="52" max="52" width="5.85546875" style="23" hidden="1" customWidth="1"/>
    <col min="53" max="62" width="0" style="2" hidden="1" customWidth="1"/>
    <col min="63" max="80" width="9.140625" style="256"/>
    <col min="81" max="16384" width="9.140625" style="2"/>
  </cols>
  <sheetData>
    <row r="1" spans="1:86" ht="10.9" hidden="1" customHeight="1" x14ac:dyDescent="0.25"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6"/>
      <c r="P1" s="17"/>
      <c r="Q1" s="26"/>
      <c r="R1" s="17"/>
      <c r="S1" s="26"/>
      <c r="T1" s="17"/>
      <c r="U1" s="26"/>
      <c r="V1" s="17"/>
      <c r="W1" s="26"/>
      <c r="X1" s="17"/>
      <c r="Y1" s="26"/>
      <c r="Z1" s="17"/>
      <c r="AA1" s="26"/>
      <c r="AB1" s="17"/>
      <c r="AC1" s="26"/>
      <c r="AD1" s="17"/>
      <c r="AE1" s="26"/>
      <c r="AF1" s="17"/>
      <c r="AG1" s="26"/>
      <c r="AH1" s="17"/>
      <c r="AI1" s="26"/>
      <c r="AJ1" s="17"/>
      <c r="AK1" s="26"/>
      <c r="AL1" s="17"/>
      <c r="AM1" s="26"/>
      <c r="AN1" s="17"/>
      <c r="AO1" s="26"/>
      <c r="AP1" s="20"/>
      <c r="AQ1" s="25"/>
      <c r="AR1" s="26"/>
      <c r="AS1" s="25"/>
      <c r="AT1" s="26"/>
      <c r="AU1" s="26"/>
      <c r="AV1" s="26"/>
      <c r="AW1" s="26"/>
      <c r="AX1" s="26"/>
      <c r="AY1" s="26"/>
      <c r="AZ1" s="20"/>
      <c r="BA1" s="3"/>
      <c r="BB1" s="3"/>
      <c r="BC1" s="3"/>
      <c r="BD1" s="3"/>
      <c r="BE1" s="3"/>
      <c r="BF1" s="3"/>
    </row>
    <row r="2" spans="1:86" ht="16.149999999999999" hidden="1" customHeight="1" x14ac:dyDescent="0.2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/>
      <c r="P2" s="5"/>
      <c r="Q2" s="28"/>
      <c r="R2" s="5"/>
      <c r="S2" s="28"/>
      <c r="T2" s="5"/>
      <c r="U2" s="28"/>
      <c r="V2" s="5"/>
      <c r="W2" s="28"/>
      <c r="X2" s="5"/>
      <c r="Y2" s="28"/>
      <c r="Z2" s="5"/>
      <c r="AA2" s="28"/>
      <c r="AB2" s="5"/>
      <c r="AC2" s="28"/>
      <c r="AD2" s="5"/>
      <c r="AE2" s="28"/>
      <c r="AF2" s="5"/>
      <c r="AG2" s="28"/>
      <c r="AH2" s="5"/>
      <c r="AI2" s="28"/>
      <c r="AJ2" s="5"/>
      <c r="AK2" s="28"/>
      <c r="AL2" s="5"/>
      <c r="AM2" s="28"/>
      <c r="AN2" s="5"/>
      <c r="AO2" s="28"/>
      <c r="AP2" s="21"/>
      <c r="AQ2" s="27"/>
      <c r="AR2" s="28"/>
      <c r="AS2" s="27"/>
      <c r="AT2" s="28"/>
      <c r="AU2" s="28"/>
      <c r="AV2" s="28"/>
      <c r="AW2" s="28"/>
      <c r="AX2" s="28"/>
      <c r="AY2" s="28"/>
      <c r="AZ2" s="21"/>
      <c r="BA2" s="3"/>
      <c r="BB2" s="3"/>
      <c r="BC2" s="3"/>
      <c r="BD2" s="3"/>
      <c r="BE2" s="3"/>
      <c r="BF2" s="3"/>
    </row>
    <row r="3" spans="1:86" s="1" customFormat="1" ht="24.75" hidden="1" customHeight="1" thickBot="1" x14ac:dyDescent="0.4">
      <c r="B3" s="37" t="s">
        <v>37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1"/>
      <c r="AQ3" s="41"/>
      <c r="AR3" s="42" t="s">
        <v>17</v>
      </c>
      <c r="AS3" s="43"/>
      <c r="AT3" s="40"/>
      <c r="AU3" s="40"/>
      <c r="AV3" s="44"/>
      <c r="AW3" s="42"/>
      <c r="AX3" s="42"/>
      <c r="AY3" s="40"/>
      <c r="AZ3" s="41"/>
      <c r="BA3" s="5"/>
      <c r="BB3" s="5"/>
      <c r="BC3" s="5"/>
      <c r="BD3" s="5"/>
      <c r="BE3" s="5"/>
      <c r="BF3" s="5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</row>
    <row r="4" spans="1:86" ht="25.5" hidden="1" customHeight="1" thickTop="1" thickBot="1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7"/>
      <c r="AP4" s="48"/>
      <c r="AQ4" s="48"/>
      <c r="AR4" s="49" t="s">
        <v>36</v>
      </c>
      <c r="AS4" s="50"/>
      <c r="AT4" s="46"/>
      <c r="AU4" s="46"/>
      <c r="AV4" s="46"/>
      <c r="AW4" s="49"/>
      <c r="AX4" s="49"/>
      <c r="AY4" s="51"/>
      <c r="AZ4" s="52"/>
      <c r="BA4" s="3"/>
      <c r="BB4" s="3"/>
      <c r="BC4" s="3"/>
      <c r="BD4" s="3"/>
      <c r="BE4" s="3"/>
      <c r="BF4" s="3"/>
    </row>
    <row r="5" spans="1:86" s="4" customFormat="1" ht="26.45" hidden="1" customHeight="1" thickBot="1" x14ac:dyDescent="0.55000000000000004">
      <c r="B5" s="491" t="s">
        <v>28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3"/>
      <c r="BA5" s="6"/>
      <c r="BB5" s="7"/>
      <c r="BC5" s="7"/>
      <c r="BD5" s="7"/>
      <c r="BE5" s="7"/>
      <c r="BF5" s="7"/>
      <c r="BG5" s="7"/>
      <c r="BH5" s="7"/>
      <c r="BI5" s="7"/>
      <c r="BJ5" s="7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7"/>
      <c r="CD5" s="7"/>
      <c r="CE5" s="7"/>
      <c r="CF5" s="7"/>
      <c r="CG5" s="7"/>
      <c r="CH5" s="7"/>
    </row>
    <row r="6" spans="1:86" s="10" customFormat="1" ht="46.5" x14ac:dyDescent="0.2">
      <c r="A6" s="9"/>
      <c r="B6" s="53" t="s">
        <v>10</v>
      </c>
      <c r="C6" s="54" t="s">
        <v>95</v>
      </c>
      <c r="D6" s="55" t="s">
        <v>96</v>
      </c>
      <c r="E6" s="56" t="s">
        <v>97</v>
      </c>
      <c r="F6" s="54" t="s">
        <v>99</v>
      </c>
      <c r="G6" s="55" t="s">
        <v>100</v>
      </c>
      <c r="H6" s="57" t="s">
        <v>101</v>
      </c>
      <c r="I6" s="58" t="s">
        <v>104</v>
      </c>
      <c r="J6" s="55" t="s">
        <v>105</v>
      </c>
      <c r="K6" s="59" t="s">
        <v>106</v>
      </c>
      <c r="L6" s="54" t="s">
        <v>108</v>
      </c>
      <c r="M6" s="55" t="s">
        <v>109</v>
      </c>
      <c r="N6" s="60" t="s">
        <v>110</v>
      </c>
      <c r="O6" s="514" t="s">
        <v>111</v>
      </c>
      <c r="P6" s="515"/>
      <c r="Q6" s="516" t="s">
        <v>112</v>
      </c>
      <c r="R6" s="515"/>
      <c r="S6" s="516" t="s">
        <v>113</v>
      </c>
      <c r="T6" s="517"/>
      <c r="U6" s="518" t="s">
        <v>188</v>
      </c>
      <c r="V6" s="515"/>
      <c r="W6" s="516" t="s">
        <v>189</v>
      </c>
      <c r="X6" s="515"/>
      <c r="Y6" s="516" t="s">
        <v>190</v>
      </c>
      <c r="Z6" s="524"/>
      <c r="AA6" s="514" t="s">
        <v>178</v>
      </c>
      <c r="AB6" s="515"/>
      <c r="AC6" s="516" t="s">
        <v>179</v>
      </c>
      <c r="AD6" s="515"/>
      <c r="AE6" s="516" t="s">
        <v>180</v>
      </c>
      <c r="AF6" s="517"/>
      <c r="AG6" s="518" t="s">
        <v>174</v>
      </c>
      <c r="AH6" s="515"/>
      <c r="AI6" s="516" t="s">
        <v>175</v>
      </c>
      <c r="AJ6" s="524"/>
      <c r="AK6" s="514" t="s">
        <v>78</v>
      </c>
      <c r="AL6" s="515"/>
      <c r="AM6" s="516" t="s">
        <v>79</v>
      </c>
      <c r="AN6" s="515"/>
      <c r="AO6" s="516" t="s">
        <v>80</v>
      </c>
      <c r="AP6" s="517"/>
      <c r="AQ6" s="518" t="s">
        <v>146</v>
      </c>
      <c r="AR6" s="527"/>
      <c r="AS6" s="527"/>
      <c r="AT6" s="527"/>
      <c r="AU6" s="527"/>
      <c r="AV6" s="528" t="s">
        <v>117</v>
      </c>
      <c r="AW6" s="518"/>
      <c r="AX6" s="529"/>
      <c r="AY6" s="525" t="s">
        <v>118</v>
      </c>
      <c r="AZ6" s="526"/>
      <c r="BA6" s="9"/>
      <c r="BB6" s="9"/>
      <c r="BC6" s="9"/>
      <c r="BD6" s="9"/>
      <c r="BE6" s="9"/>
      <c r="BF6" s="9"/>
      <c r="BG6" s="9"/>
      <c r="BH6" s="9"/>
      <c r="BI6" s="9"/>
      <c r="BJ6" s="9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9"/>
      <c r="CD6" s="9"/>
      <c r="CE6" s="9"/>
      <c r="CF6" s="9"/>
      <c r="CG6" s="9"/>
      <c r="CH6" s="9"/>
    </row>
    <row r="7" spans="1:86" s="16" customFormat="1" ht="70.5" thickBot="1" x14ac:dyDescent="0.25">
      <c r="B7" s="61" t="s">
        <v>9</v>
      </c>
      <c r="C7" s="62" t="s">
        <v>1</v>
      </c>
      <c r="D7" s="63" t="s">
        <v>2</v>
      </c>
      <c r="E7" s="64" t="s">
        <v>98</v>
      </c>
      <c r="F7" s="62" t="s">
        <v>14</v>
      </c>
      <c r="G7" s="63" t="s">
        <v>3</v>
      </c>
      <c r="H7" s="243" t="s">
        <v>204</v>
      </c>
      <c r="I7" s="65" t="s">
        <v>0</v>
      </c>
      <c r="J7" s="63" t="s">
        <v>12</v>
      </c>
      <c r="K7" s="66" t="s">
        <v>26</v>
      </c>
      <c r="L7" s="62" t="s">
        <v>13</v>
      </c>
      <c r="M7" s="66" t="s">
        <v>23</v>
      </c>
      <c r="N7" s="64" t="s">
        <v>38</v>
      </c>
      <c r="O7" s="519" t="s">
        <v>29</v>
      </c>
      <c r="P7" s="520"/>
      <c r="Q7" s="522" t="s">
        <v>27</v>
      </c>
      <c r="R7" s="520"/>
      <c r="S7" s="522" t="s">
        <v>30</v>
      </c>
      <c r="T7" s="523"/>
      <c r="U7" s="521" t="s">
        <v>22</v>
      </c>
      <c r="V7" s="520"/>
      <c r="W7" s="522" t="s">
        <v>19</v>
      </c>
      <c r="X7" s="520"/>
      <c r="Y7" s="522" t="s">
        <v>39</v>
      </c>
      <c r="Z7" s="530"/>
      <c r="AA7" s="519" t="s">
        <v>24</v>
      </c>
      <c r="AB7" s="520"/>
      <c r="AC7" s="522" t="s">
        <v>11</v>
      </c>
      <c r="AD7" s="520"/>
      <c r="AE7" s="522" t="s">
        <v>20</v>
      </c>
      <c r="AF7" s="523"/>
      <c r="AG7" s="521" t="s">
        <v>21</v>
      </c>
      <c r="AH7" s="520"/>
      <c r="AI7" s="522" t="s">
        <v>18</v>
      </c>
      <c r="AJ7" s="530"/>
      <c r="AK7" s="519" t="s">
        <v>15</v>
      </c>
      <c r="AL7" s="520"/>
      <c r="AM7" s="522" t="s">
        <v>25</v>
      </c>
      <c r="AN7" s="520"/>
      <c r="AO7" s="522" t="s">
        <v>16</v>
      </c>
      <c r="AP7" s="523"/>
      <c r="AQ7" s="67" t="s">
        <v>31</v>
      </c>
      <c r="AR7" s="68" t="s">
        <v>32</v>
      </c>
      <c r="AS7" s="68" t="s">
        <v>33</v>
      </c>
      <c r="AT7" s="68" t="s">
        <v>34</v>
      </c>
      <c r="AU7" s="69" t="s">
        <v>35</v>
      </c>
      <c r="AV7" s="70" t="s">
        <v>31</v>
      </c>
      <c r="AW7" s="68" t="s">
        <v>32</v>
      </c>
      <c r="AX7" s="71" t="s">
        <v>33</v>
      </c>
      <c r="AY7" s="531" t="s">
        <v>35</v>
      </c>
      <c r="AZ7" s="53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</row>
    <row r="8" spans="1:86" s="8" customFormat="1" ht="75" customHeight="1" thickTop="1" x14ac:dyDescent="0.3">
      <c r="A8" s="213" t="s">
        <v>81</v>
      </c>
      <c r="B8" s="497" t="s">
        <v>4</v>
      </c>
      <c r="C8" s="173"/>
      <c r="D8" s="12"/>
      <c r="E8" s="174"/>
      <c r="I8" s="175"/>
      <c r="J8" s="12"/>
      <c r="K8" s="12"/>
      <c r="L8" s="173"/>
      <c r="O8" s="426" t="s">
        <v>114</v>
      </c>
      <c r="P8" s="427"/>
      <c r="Q8" s="427"/>
      <c r="R8" s="427"/>
      <c r="S8" s="427"/>
      <c r="T8" s="428"/>
      <c r="U8" s="426" t="s">
        <v>46</v>
      </c>
      <c r="V8" s="427"/>
      <c r="W8" s="427"/>
      <c r="X8" s="427"/>
      <c r="Y8" s="427"/>
      <c r="Z8" s="428"/>
      <c r="AA8" s="426" t="s">
        <v>181</v>
      </c>
      <c r="AB8" s="427"/>
      <c r="AC8" s="427"/>
      <c r="AD8" s="427"/>
      <c r="AE8" s="427"/>
      <c r="AF8" s="428"/>
      <c r="AG8" s="426" t="s">
        <v>91</v>
      </c>
      <c r="AH8" s="427"/>
      <c r="AI8" s="427"/>
      <c r="AJ8" s="428"/>
      <c r="AK8" s="426" t="s">
        <v>59</v>
      </c>
      <c r="AL8" s="427"/>
      <c r="AM8" s="427"/>
      <c r="AN8" s="427"/>
      <c r="AO8" s="427"/>
      <c r="AP8" s="428"/>
      <c r="AQ8" s="76" t="s">
        <v>147</v>
      </c>
      <c r="AR8" s="545" t="s">
        <v>134</v>
      </c>
      <c r="AS8" s="546"/>
      <c r="AU8" s="78"/>
      <c r="AV8" s="79" t="s">
        <v>119</v>
      </c>
      <c r="AW8" s="80" t="s">
        <v>121</v>
      </c>
      <c r="AX8" s="81" t="s">
        <v>119</v>
      </c>
      <c r="AY8" s="557" t="s">
        <v>50</v>
      </c>
      <c r="AZ8" s="558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</row>
    <row r="9" spans="1:86" s="3" customFormat="1" ht="75" customHeight="1" x14ac:dyDescent="0.3">
      <c r="A9" s="213" t="s">
        <v>82</v>
      </c>
      <c r="B9" s="498"/>
      <c r="C9" s="405" t="s">
        <v>43</v>
      </c>
      <c r="D9" s="406"/>
      <c r="E9" s="407"/>
      <c r="F9" s="414" t="s">
        <v>205</v>
      </c>
      <c r="G9" s="415"/>
      <c r="H9" s="415"/>
      <c r="I9" s="395" t="s">
        <v>40</v>
      </c>
      <c r="J9" s="396"/>
      <c r="K9" s="397"/>
      <c r="L9" s="395" t="s">
        <v>40</v>
      </c>
      <c r="M9" s="396"/>
      <c r="N9" s="397"/>
      <c r="O9" s="414" t="s">
        <v>49</v>
      </c>
      <c r="P9" s="415"/>
      <c r="Q9" s="415"/>
      <c r="R9" s="415"/>
      <c r="S9" s="415"/>
      <c r="T9" s="185"/>
      <c r="U9" s="420" t="s">
        <v>191</v>
      </c>
      <c r="V9" s="421"/>
      <c r="W9" s="421"/>
      <c r="X9" s="421"/>
      <c r="Y9" s="421"/>
      <c r="Z9" s="422"/>
      <c r="AA9" s="414" t="s">
        <v>182</v>
      </c>
      <c r="AB9" s="415"/>
      <c r="AC9" s="415"/>
      <c r="AD9" s="415"/>
      <c r="AE9" s="415"/>
      <c r="AF9" s="416"/>
      <c r="AG9" s="414" t="s">
        <v>56</v>
      </c>
      <c r="AH9" s="415"/>
      <c r="AI9" s="415"/>
      <c r="AJ9" s="442"/>
      <c r="AK9" s="414" t="s">
        <v>44</v>
      </c>
      <c r="AL9" s="415"/>
      <c r="AM9" s="415"/>
      <c r="AN9" s="415"/>
      <c r="AO9" s="415"/>
      <c r="AP9" s="416"/>
      <c r="AQ9" s="445" t="s">
        <v>149</v>
      </c>
      <c r="AR9" s="548"/>
      <c r="AS9" s="548"/>
      <c r="AT9" s="82" t="s">
        <v>148</v>
      </c>
      <c r="AU9" s="167" t="s">
        <v>149</v>
      </c>
      <c r="AV9" s="72" t="s">
        <v>120</v>
      </c>
      <c r="AW9" s="73" t="s">
        <v>121</v>
      </c>
      <c r="AX9" s="109" t="s">
        <v>122</v>
      </c>
      <c r="AY9" s="487" t="s">
        <v>53</v>
      </c>
      <c r="AZ9" s="388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</row>
    <row r="10" spans="1:86" s="115" customFormat="1" ht="75" customHeight="1" x14ac:dyDescent="0.3">
      <c r="A10" s="214" t="s">
        <v>83</v>
      </c>
      <c r="B10" s="498"/>
      <c r="C10" s="476" t="s">
        <v>41</v>
      </c>
      <c r="D10" s="477"/>
      <c r="E10" s="478"/>
      <c r="F10" s="405" t="s">
        <v>102</v>
      </c>
      <c r="G10" s="406"/>
      <c r="H10" s="407"/>
      <c r="I10" s="405" t="s">
        <v>43</v>
      </c>
      <c r="J10" s="406"/>
      <c r="K10" s="407"/>
      <c r="L10" s="476" t="s">
        <v>41</v>
      </c>
      <c r="M10" s="477"/>
      <c r="N10" s="478"/>
      <c r="O10" s="382" t="s">
        <v>213</v>
      </c>
      <c r="P10" s="387"/>
      <c r="Q10" s="387"/>
      <c r="R10" s="387"/>
      <c r="S10" s="387"/>
      <c r="T10" s="404"/>
      <c r="U10" s="382" t="s">
        <v>214</v>
      </c>
      <c r="V10" s="387"/>
      <c r="W10" s="387"/>
      <c r="X10" s="387"/>
      <c r="Y10" s="387"/>
      <c r="Z10" s="404"/>
      <c r="AA10" s="382" t="s">
        <v>215</v>
      </c>
      <c r="AB10" s="387"/>
      <c r="AC10" s="387"/>
      <c r="AD10" s="387"/>
      <c r="AE10" s="387"/>
      <c r="AF10" s="404"/>
      <c r="AG10" s="382" t="s">
        <v>216</v>
      </c>
      <c r="AH10" s="387"/>
      <c r="AI10" s="387"/>
      <c r="AJ10" s="404"/>
      <c r="AK10" s="382" t="s">
        <v>219</v>
      </c>
      <c r="AL10" s="387"/>
      <c r="AM10" s="387"/>
      <c r="AN10" s="387"/>
      <c r="AO10" s="387"/>
      <c r="AP10" s="404"/>
      <c r="AQ10" s="144" t="s">
        <v>221</v>
      </c>
      <c r="AR10" s="500" t="s">
        <v>222</v>
      </c>
      <c r="AS10" s="501"/>
      <c r="AT10" s="147" t="s">
        <v>223</v>
      </c>
      <c r="AU10" s="168" t="s">
        <v>150</v>
      </c>
      <c r="AV10" s="382" t="s">
        <v>227</v>
      </c>
      <c r="AW10" s="387"/>
      <c r="AX10" s="387"/>
      <c r="AY10" s="387"/>
      <c r="AZ10" s="389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</row>
    <row r="11" spans="1:86" s="3" customFormat="1" ht="75" customHeight="1" x14ac:dyDescent="0.3">
      <c r="A11" s="215" t="s">
        <v>84</v>
      </c>
      <c r="B11" s="498"/>
      <c r="C11" s="473" t="s">
        <v>209</v>
      </c>
      <c r="D11" s="474"/>
      <c r="E11" s="475"/>
      <c r="F11" s="473" t="s">
        <v>210</v>
      </c>
      <c r="G11" s="479"/>
      <c r="H11" s="169"/>
      <c r="I11" s="473" t="s">
        <v>211</v>
      </c>
      <c r="J11" s="474"/>
      <c r="K11" s="475"/>
      <c r="L11" s="462" t="s">
        <v>212</v>
      </c>
      <c r="M11" s="463"/>
      <c r="N11" s="466"/>
      <c r="O11" s="414" t="s">
        <v>115</v>
      </c>
      <c r="P11" s="415"/>
      <c r="Q11" s="415"/>
      <c r="R11" s="415"/>
      <c r="S11" s="415"/>
      <c r="T11" s="416"/>
      <c r="U11" s="414" t="s">
        <v>193</v>
      </c>
      <c r="V11" s="415"/>
      <c r="W11" s="415"/>
      <c r="X11" s="415"/>
      <c r="Y11" s="415"/>
      <c r="Z11" s="416"/>
      <c r="AA11" s="405" t="s">
        <v>183</v>
      </c>
      <c r="AB11" s="406"/>
      <c r="AC11" s="406"/>
      <c r="AD11" s="406"/>
      <c r="AE11" s="406"/>
      <c r="AF11" s="407"/>
      <c r="AG11" s="405" t="s">
        <v>58</v>
      </c>
      <c r="AH11" s="406"/>
      <c r="AI11" s="406"/>
      <c r="AJ11" s="407"/>
      <c r="AK11" s="414" t="s">
        <v>49</v>
      </c>
      <c r="AL11" s="415"/>
      <c r="AM11" s="415"/>
      <c r="AN11" s="415"/>
      <c r="AO11" s="415"/>
      <c r="AP11" s="416"/>
      <c r="AQ11" s="84" t="s">
        <v>153</v>
      </c>
      <c r="AR11" s="82" t="s">
        <v>154</v>
      </c>
      <c r="AS11" s="534" t="s">
        <v>153</v>
      </c>
      <c r="AT11" s="544"/>
      <c r="AU11" s="86" t="s">
        <v>154</v>
      </c>
      <c r="AV11" s="85" t="s">
        <v>120</v>
      </c>
      <c r="AW11" s="82" t="s">
        <v>123</v>
      </c>
      <c r="AX11" s="86" t="s">
        <v>122</v>
      </c>
      <c r="AY11" s="405" t="s">
        <v>57</v>
      </c>
      <c r="AZ11" s="56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</row>
    <row r="12" spans="1:86" s="115" customFormat="1" ht="75" customHeight="1" x14ac:dyDescent="0.35">
      <c r="A12" s="214" t="s">
        <v>85</v>
      </c>
      <c r="B12" s="498"/>
      <c r="C12" s="151"/>
      <c r="D12" s="73"/>
      <c r="E12" s="109"/>
      <c r="F12" s="155"/>
      <c r="G12" s="152"/>
      <c r="H12" s="169"/>
      <c r="I12" s="160"/>
      <c r="J12" s="245"/>
      <c r="K12" s="157"/>
      <c r="L12" s="160"/>
      <c r="M12" s="161"/>
      <c r="N12" s="162"/>
      <c r="O12" s="457"/>
      <c r="P12" s="452"/>
      <c r="Q12" s="451"/>
      <c r="R12" s="452"/>
      <c r="S12" s="451"/>
      <c r="T12" s="613"/>
      <c r="U12" s="414" t="s">
        <v>46</v>
      </c>
      <c r="V12" s="415"/>
      <c r="W12" s="415"/>
      <c r="X12" s="415"/>
      <c r="Y12" s="415"/>
      <c r="Z12" s="416"/>
      <c r="AA12" s="382" t="s">
        <v>217</v>
      </c>
      <c r="AB12" s="387"/>
      <c r="AC12" s="387"/>
      <c r="AD12" s="387"/>
      <c r="AE12" s="387"/>
      <c r="AF12" s="404"/>
      <c r="AG12" s="382" t="s">
        <v>218</v>
      </c>
      <c r="AH12" s="387"/>
      <c r="AI12" s="387"/>
      <c r="AJ12" s="404"/>
      <c r="AK12" s="387" t="s">
        <v>220</v>
      </c>
      <c r="AL12" s="387"/>
      <c r="AM12" s="387"/>
      <c r="AN12" s="387"/>
      <c r="AO12" s="387"/>
      <c r="AP12" s="404"/>
      <c r="AQ12" s="144" t="s">
        <v>226</v>
      </c>
      <c r="AR12" s="147" t="s">
        <v>225</v>
      </c>
      <c r="AS12" s="82" t="s">
        <v>157</v>
      </c>
      <c r="AT12" s="147" t="s">
        <v>224</v>
      </c>
      <c r="AU12" s="88" t="s">
        <v>157</v>
      </c>
      <c r="AV12" s="382" t="s">
        <v>228</v>
      </c>
      <c r="AW12" s="387"/>
      <c r="AX12" s="387"/>
      <c r="AY12" s="387"/>
      <c r="AZ12" s="389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</row>
    <row r="13" spans="1:86" s="3" customFormat="1" ht="75" customHeight="1" x14ac:dyDescent="0.3">
      <c r="A13" s="213" t="s">
        <v>86</v>
      </c>
      <c r="B13" s="498"/>
      <c r="C13" s="89"/>
      <c r="D13" s="91"/>
      <c r="E13" s="97"/>
      <c r="F13" s="89"/>
      <c r="G13" s="91"/>
      <c r="H13" s="249" t="s">
        <v>229</v>
      </c>
      <c r="I13" s="250"/>
      <c r="J13" s="94"/>
      <c r="K13" s="99"/>
      <c r="L13" s="93"/>
      <c r="M13" s="94"/>
      <c r="N13" s="95"/>
      <c r="O13" s="432"/>
      <c r="P13" s="424"/>
      <c r="Q13" s="379"/>
      <c r="R13" s="379"/>
      <c r="S13" s="439"/>
      <c r="T13" s="416"/>
      <c r="U13" s="190"/>
      <c r="V13" s="156"/>
      <c r="W13" s="246"/>
      <c r="X13" s="156"/>
      <c r="Y13" s="246"/>
      <c r="Z13" s="104"/>
      <c r="AA13" s="432"/>
      <c r="AB13" s="424"/>
      <c r="AC13" s="379"/>
      <c r="AD13" s="379"/>
      <c r="AE13" s="246"/>
      <c r="AF13" s="185"/>
      <c r="AG13" s="382" t="s">
        <v>299</v>
      </c>
      <c r="AH13" s="387"/>
      <c r="AI13" s="387"/>
      <c r="AJ13" s="404"/>
      <c r="AK13" s="405" t="s">
        <v>89</v>
      </c>
      <c r="AL13" s="406"/>
      <c r="AM13" s="406"/>
      <c r="AN13" s="406"/>
      <c r="AO13" s="406"/>
      <c r="AP13" s="407"/>
      <c r="AQ13" s="537" t="s">
        <v>156</v>
      </c>
      <c r="AR13" s="538"/>
      <c r="AS13" s="538"/>
      <c r="AT13" s="538"/>
      <c r="AU13" s="505"/>
      <c r="AV13" s="85" t="s">
        <v>201</v>
      </c>
      <c r="AW13" s="73" t="s">
        <v>124</v>
      </c>
      <c r="AX13" s="86" t="s">
        <v>125</v>
      </c>
      <c r="AY13" s="487" t="s">
        <v>60</v>
      </c>
      <c r="AZ13" s="388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</row>
    <row r="14" spans="1:86" s="11" customFormat="1" ht="75" customHeight="1" x14ac:dyDescent="0.35">
      <c r="A14" s="216" t="s">
        <v>87</v>
      </c>
      <c r="B14" s="498"/>
      <c r="C14" s="89"/>
      <c r="D14" s="91"/>
      <c r="E14" s="97"/>
      <c r="F14" s="89"/>
      <c r="G14" s="100"/>
      <c r="H14" s="97"/>
      <c r="I14" s="92"/>
      <c r="J14" s="94"/>
      <c r="K14" s="99"/>
      <c r="L14" s="93"/>
      <c r="M14" s="94"/>
      <c r="N14" s="95"/>
      <c r="O14" s="458"/>
      <c r="P14" s="454"/>
      <c r="Q14" s="453"/>
      <c r="R14" s="454"/>
      <c r="S14" s="459"/>
      <c r="T14" s="460"/>
      <c r="U14" s="101"/>
      <c r="V14" s="156"/>
      <c r="W14" s="102"/>
      <c r="X14" s="156"/>
      <c r="Y14" s="102"/>
      <c r="Z14" s="104"/>
      <c r="AA14" s="533"/>
      <c r="AB14" s="379"/>
      <c r="AC14" s="379"/>
      <c r="AD14" s="379"/>
      <c r="AE14" s="102"/>
      <c r="AF14" s="185"/>
      <c r="AG14" s="278"/>
      <c r="AJ14" s="279"/>
      <c r="AK14" s="221"/>
      <c r="AL14" s="156"/>
      <c r="AM14" s="246"/>
      <c r="AN14" s="156"/>
      <c r="AO14" s="246"/>
      <c r="AP14" s="185"/>
      <c r="AQ14" s="445" t="s">
        <v>155</v>
      </c>
      <c r="AR14" s="535"/>
      <c r="AS14" s="535"/>
      <c r="AT14" s="535"/>
      <c r="AU14" s="536"/>
      <c r="AV14" s="581"/>
      <c r="AW14" s="535"/>
      <c r="AX14" s="582"/>
      <c r="AY14" s="487" t="s">
        <v>200</v>
      </c>
      <c r="AZ14" s="388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</row>
    <row r="15" spans="1:86" s="129" customFormat="1" ht="75" customHeight="1" thickBot="1" x14ac:dyDescent="0.4">
      <c r="A15" s="214" t="s">
        <v>317</v>
      </c>
      <c r="B15" s="499"/>
      <c r="C15" s="116"/>
      <c r="D15" s="117"/>
      <c r="E15" s="118"/>
      <c r="F15" s="116"/>
      <c r="G15" s="117"/>
      <c r="H15" s="118"/>
      <c r="I15" s="119"/>
      <c r="J15" s="120"/>
      <c r="K15" s="121"/>
      <c r="L15" s="122"/>
      <c r="M15" s="120"/>
      <c r="N15" s="123"/>
      <c r="O15" s="390"/>
      <c r="P15" s="438"/>
      <c r="Q15" s="437"/>
      <c r="R15" s="438"/>
      <c r="S15" s="437"/>
      <c r="T15" s="455"/>
      <c r="U15" s="124"/>
      <c r="V15" s="189"/>
      <c r="W15" s="121"/>
      <c r="X15" s="189"/>
      <c r="Y15" s="121"/>
      <c r="Z15" s="191"/>
      <c r="AA15" s="218"/>
      <c r="AB15" s="189"/>
      <c r="AC15" s="127"/>
      <c r="AD15" s="125"/>
      <c r="AE15" s="128"/>
      <c r="AF15" s="217"/>
      <c r="AG15" s="375" t="s">
        <v>318</v>
      </c>
      <c r="AH15" s="376"/>
      <c r="AI15" s="376"/>
      <c r="AJ15" s="377"/>
      <c r="AK15" s="377"/>
      <c r="AL15" s="391"/>
      <c r="AM15" s="121"/>
      <c r="AN15" s="119"/>
      <c r="AO15" s="223"/>
      <c r="AP15" s="222"/>
      <c r="AT15" s="82" t="s">
        <v>158</v>
      </c>
      <c r="AU15" s="226"/>
      <c r="AY15" s="394"/>
      <c r="AZ15" s="612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</row>
    <row r="16" spans="1:86" s="3" customFormat="1" ht="75" customHeight="1" thickTop="1" x14ac:dyDescent="0.3">
      <c r="A16" s="213" t="s">
        <v>81</v>
      </c>
      <c r="B16" s="494" t="s">
        <v>5</v>
      </c>
      <c r="C16" s="173"/>
      <c r="F16" s="173"/>
      <c r="I16" s="405" t="s">
        <v>43</v>
      </c>
      <c r="J16" s="406"/>
      <c r="K16" s="407"/>
      <c r="O16" s="426" t="s">
        <v>47</v>
      </c>
      <c r="P16" s="427"/>
      <c r="Q16" s="427"/>
      <c r="R16" s="427"/>
      <c r="S16" s="427"/>
      <c r="T16" s="428"/>
      <c r="U16" s="426" t="s">
        <v>194</v>
      </c>
      <c r="V16" s="427"/>
      <c r="W16" s="427"/>
      <c r="X16" s="427"/>
      <c r="Y16" s="427"/>
      <c r="Z16" s="428"/>
      <c r="AA16" s="433" t="s">
        <v>186</v>
      </c>
      <c r="AB16" s="434"/>
      <c r="AC16" s="434"/>
      <c r="AD16" s="434"/>
      <c r="AE16" s="434"/>
      <c r="AF16" s="435"/>
      <c r="AG16" s="426" t="s">
        <v>52</v>
      </c>
      <c r="AH16" s="427"/>
      <c r="AI16" s="427"/>
      <c r="AJ16" s="428"/>
      <c r="AK16" s="426" t="s">
        <v>59</v>
      </c>
      <c r="AL16" s="427"/>
      <c r="AM16" s="427"/>
      <c r="AN16" s="427"/>
      <c r="AO16" s="427"/>
      <c r="AP16" s="428"/>
      <c r="AQ16" s="76" t="s">
        <v>127</v>
      </c>
      <c r="AR16" s="77" t="s">
        <v>129</v>
      </c>
      <c r="AS16" s="77" t="s">
        <v>160</v>
      </c>
      <c r="AT16" s="77" t="s">
        <v>161</v>
      </c>
      <c r="AU16" s="106"/>
      <c r="AV16" s="79" t="s">
        <v>119</v>
      </c>
      <c r="AW16" s="80" t="s">
        <v>121</v>
      </c>
      <c r="AX16" s="81" t="s">
        <v>119</v>
      </c>
      <c r="AY16" s="557" t="s">
        <v>61</v>
      </c>
      <c r="AZ16" s="558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</row>
    <row r="17" spans="1:80" s="3" customFormat="1" ht="75" customHeight="1" x14ac:dyDescent="0.3">
      <c r="A17" s="213" t="s">
        <v>82</v>
      </c>
      <c r="B17" s="495"/>
      <c r="C17" s="487" t="s">
        <v>42</v>
      </c>
      <c r="D17" s="488"/>
      <c r="E17" s="489"/>
      <c r="F17" s="470" t="s">
        <v>41</v>
      </c>
      <c r="G17" s="471"/>
      <c r="H17" s="472"/>
      <c r="I17" s="405" t="s">
        <v>42</v>
      </c>
      <c r="J17" s="406"/>
      <c r="K17" s="407"/>
      <c r="L17" s="405" t="s">
        <v>43</v>
      </c>
      <c r="M17" s="406"/>
      <c r="N17" s="407"/>
      <c r="O17" s="420" t="s">
        <v>45</v>
      </c>
      <c r="P17" s="421"/>
      <c r="Q17" s="421"/>
      <c r="R17" s="421"/>
      <c r="S17" s="421"/>
      <c r="T17" s="422"/>
      <c r="U17" s="414" t="s">
        <v>193</v>
      </c>
      <c r="V17" s="415"/>
      <c r="W17" s="415"/>
      <c r="X17" s="415"/>
      <c r="Y17" s="415"/>
      <c r="Z17" s="416"/>
      <c r="AA17" s="414" t="s">
        <v>91</v>
      </c>
      <c r="AB17" s="415"/>
      <c r="AC17" s="415"/>
      <c r="AD17" s="415"/>
      <c r="AE17" s="415"/>
      <c r="AF17" s="416"/>
      <c r="AG17" s="414" t="s">
        <v>58</v>
      </c>
      <c r="AH17" s="415"/>
      <c r="AI17" s="415"/>
      <c r="AJ17" s="416"/>
      <c r="AK17" s="414" t="s">
        <v>90</v>
      </c>
      <c r="AL17" s="415"/>
      <c r="AM17" s="415"/>
      <c r="AN17" s="415"/>
      <c r="AO17" s="415"/>
      <c r="AP17" s="416"/>
      <c r="AQ17" s="84" t="s">
        <v>127</v>
      </c>
      <c r="AR17" s="73" t="s">
        <v>159</v>
      </c>
      <c r="AS17" s="82" t="s">
        <v>160</v>
      </c>
      <c r="AT17" s="82" t="s">
        <v>162</v>
      </c>
      <c r="AU17" s="88" t="s">
        <v>165</v>
      </c>
      <c r="AV17" s="85" t="s">
        <v>126</v>
      </c>
      <c r="AW17" s="73" t="s">
        <v>121</v>
      </c>
      <c r="AX17" s="86" t="s">
        <v>119</v>
      </c>
      <c r="AY17" s="487" t="s">
        <v>64</v>
      </c>
      <c r="AZ17" s="388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</row>
    <row r="18" spans="1:80" s="115" customFormat="1" ht="75" customHeight="1" x14ac:dyDescent="0.3">
      <c r="A18" s="214" t="s">
        <v>83</v>
      </c>
      <c r="B18" s="495"/>
      <c r="C18" s="476" t="s">
        <v>40</v>
      </c>
      <c r="D18" s="477"/>
      <c r="E18" s="478"/>
      <c r="F18" s="405" t="s">
        <v>43</v>
      </c>
      <c r="G18" s="406"/>
      <c r="H18" s="407"/>
      <c r="I18" s="470" t="s">
        <v>41</v>
      </c>
      <c r="J18" s="471"/>
      <c r="K18" s="472"/>
      <c r="L18" s="470" t="s">
        <v>41</v>
      </c>
      <c r="M18" s="471"/>
      <c r="N18" s="472"/>
      <c r="O18" s="382" t="s">
        <v>232</v>
      </c>
      <c r="P18" s="387"/>
      <c r="Q18" s="387"/>
      <c r="R18" s="387"/>
      <c r="S18" s="387"/>
      <c r="T18" s="404"/>
      <c r="U18" s="382" t="s">
        <v>233</v>
      </c>
      <c r="V18" s="387"/>
      <c r="W18" s="387"/>
      <c r="X18" s="387"/>
      <c r="Y18" s="387"/>
      <c r="Z18" s="404"/>
      <c r="AA18" s="382" t="s">
        <v>234</v>
      </c>
      <c r="AB18" s="387"/>
      <c r="AC18" s="387"/>
      <c r="AD18" s="387"/>
      <c r="AE18" s="387"/>
      <c r="AF18" s="404"/>
      <c r="AG18" s="382" t="s">
        <v>215</v>
      </c>
      <c r="AH18" s="387"/>
      <c r="AI18" s="387"/>
      <c r="AJ18" s="404"/>
      <c r="AK18" s="382" t="s">
        <v>237</v>
      </c>
      <c r="AL18" s="387"/>
      <c r="AM18" s="387"/>
      <c r="AN18" s="387"/>
      <c r="AO18" s="387"/>
      <c r="AP18" s="404"/>
      <c r="AQ18" s="144" t="s">
        <v>239</v>
      </c>
      <c r="AR18" s="500" t="s">
        <v>241</v>
      </c>
      <c r="AS18" s="501"/>
      <c r="AT18" s="500" t="s">
        <v>243</v>
      </c>
      <c r="AU18" s="502"/>
      <c r="AV18" s="72" t="s">
        <v>127</v>
      </c>
      <c r="AW18" s="147" t="s">
        <v>225</v>
      </c>
      <c r="AX18" s="109" t="s">
        <v>132</v>
      </c>
      <c r="AY18" s="405" t="s">
        <v>62</v>
      </c>
      <c r="AZ18" s="56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</row>
    <row r="19" spans="1:80" s="3" customFormat="1" ht="75" customHeight="1" x14ac:dyDescent="0.3">
      <c r="A19" s="215" t="s">
        <v>84</v>
      </c>
      <c r="B19" s="495"/>
      <c r="C19" s="473" t="s">
        <v>210</v>
      </c>
      <c r="D19" s="474"/>
      <c r="E19" s="475"/>
      <c r="F19" s="473" t="s">
        <v>230</v>
      </c>
      <c r="G19" s="479"/>
      <c r="H19" s="169"/>
      <c r="I19" s="473" t="s">
        <v>230</v>
      </c>
      <c r="J19" s="474"/>
      <c r="K19" s="475"/>
      <c r="L19" s="473" t="s">
        <v>230</v>
      </c>
      <c r="M19" s="474"/>
      <c r="N19" s="475"/>
      <c r="O19" s="414" t="s">
        <v>116</v>
      </c>
      <c r="P19" s="415"/>
      <c r="Q19" s="415"/>
      <c r="R19" s="415"/>
      <c r="S19" s="415"/>
      <c r="T19" s="416"/>
      <c r="U19" s="417" t="s">
        <v>195</v>
      </c>
      <c r="V19" s="418"/>
      <c r="W19" s="418"/>
      <c r="X19" s="418"/>
      <c r="Y19" s="418"/>
      <c r="Z19" s="419"/>
      <c r="AA19" s="429" t="s">
        <v>49</v>
      </c>
      <c r="AB19" s="430"/>
      <c r="AC19" s="430"/>
      <c r="AD19" s="430"/>
      <c r="AE19" s="430"/>
      <c r="AF19" s="431"/>
      <c r="AG19" s="405" t="s">
        <v>54</v>
      </c>
      <c r="AH19" s="406"/>
      <c r="AI19" s="406"/>
      <c r="AJ19" s="407"/>
      <c r="AK19" s="414" t="s">
        <v>44</v>
      </c>
      <c r="AL19" s="415"/>
      <c r="AM19" s="415"/>
      <c r="AN19" s="415"/>
      <c r="AO19" s="415"/>
      <c r="AP19" s="416"/>
      <c r="AQ19" s="445" t="s">
        <v>149</v>
      </c>
      <c r="AR19" s="548"/>
      <c r="AS19" s="548"/>
      <c r="AT19" s="73" t="s">
        <v>164</v>
      </c>
      <c r="AU19" s="169" t="s">
        <v>166</v>
      </c>
      <c r="AV19" s="85" t="s">
        <v>127</v>
      </c>
      <c r="AW19" s="82" t="s">
        <v>129</v>
      </c>
      <c r="AX19" s="86" t="s">
        <v>132</v>
      </c>
      <c r="AY19" s="487" t="s">
        <v>62</v>
      </c>
      <c r="AZ19" s="388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</row>
    <row r="20" spans="1:80" s="115" customFormat="1" ht="75" customHeight="1" x14ac:dyDescent="0.35">
      <c r="A20" s="214" t="s">
        <v>85</v>
      </c>
      <c r="B20" s="495"/>
      <c r="C20" s="72"/>
      <c r="D20" s="152"/>
      <c r="E20" s="153"/>
      <c r="F20" s="72"/>
      <c r="G20" s="73"/>
      <c r="H20" s="169"/>
      <c r="I20" s="163"/>
      <c r="J20" s="73"/>
      <c r="K20" s="109"/>
      <c r="L20" s="183"/>
      <c r="M20" s="73"/>
      <c r="N20" s="184"/>
      <c r="O20" s="610"/>
      <c r="P20" s="611"/>
      <c r="Q20" s="379"/>
      <c r="R20" s="379"/>
      <c r="S20" s="439"/>
      <c r="T20" s="416"/>
      <c r="U20" s="414" t="s">
        <v>46</v>
      </c>
      <c r="V20" s="415"/>
      <c r="W20" s="415"/>
      <c r="X20" s="415"/>
      <c r="Y20" s="415"/>
      <c r="Z20" s="416"/>
      <c r="AA20" s="382" t="s">
        <v>235</v>
      </c>
      <c r="AB20" s="387"/>
      <c r="AC20" s="387"/>
      <c r="AD20" s="387"/>
      <c r="AE20" s="387"/>
      <c r="AF20" s="404"/>
      <c r="AG20" s="382" t="s">
        <v>236</v>
      </c>
      <c r="AH20" s="387"/>
      <c r="AI20" s="387"/>
      <c r="AJ20" s="404"/>
      <c r="AK20" s="382" t="s">
        <v>238</v>
      </c>
      <c r="AL20" s="387"/>
      <c r="AM20" s="387"/>
      <c r="AN20" s="387"/>
      <c r="AO20" s="387"/>
      <c r="AP20" s="404"/>
      <c r="AQ20" s="144" t="s">
        <v>240</v>
      </c>
      <c r="AR20" s="147" t="s">
        <v>242</v>
      </c>
      <c r="AS20" s="500" t="s">
        <v>240</v>
      </c>
      <c r="AT20" s="501"/>
      <c r="AU20" s="131" t="s">
        <v>242</v>
      </c>
      <c r="AV20" s="130" t="s">
        <v>221</v>
      </c>
      <c r="AW20" s="73" t="s">
        <v>123</v>
      </c>
      <c r="AX20" s="109" t="s">
        <v>133</v>
      </c>
      <c r="AY20" s="382" t="s">
        <v>244</v>
      </c>
      <c r="AZ20" s="389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</row>
    <row r="21" spans="1:80" s="3" customFormat="1" ht="75" customHeight="1" x14ac:dyDescent="0.3">
      <c r="A21" s="213" t="s">
        <v>86</v>
      </c>
      <c r="B21" s="495"/>
      <c r="C21" s="89"/>
      <c r="D21" s="91"/>
      <c r="E21" s="97"/>
      <c r="F21" s="89"/>
      <c r="G21" s="91"/>
      <c r="H21" s="249" t="s">
        <v>231</v>
      </c>
      <c r="I21" s="250"/>
      <c r="J21" s="154"/>
      <c r="K21" s="164"/>
      <c r="L21" s="93"/>
      <c r="M21" s="94"/>
      <c r="N21" s="95"/>
      <c r="O21" s="432"/>
      <c r="P21" s="424"/>
      <c r="Q21" s="439"/>
      <c r="R21" s="442"/>
      <c r="S21" s="439"/>
      <c r="T21" s="416"/>
      <c r="U21" s="190"/>
      <c r="V21" s="156"/>
      <c r="W21" s="246"/>
      <c r="X21" s="156"/>
      <c r="Y21" s="246"/>
      <c r="Z21" s="185"/>
      <c r="AA21" s="432"/>
      <c r="AB21" s="424"/>
      <c r="AC21" s="246"/>
      <c r="AD21" s="75"/>
      <c r="AE21" s="246"/>
      <c r="AF21" s="185"/>
      <c r="AG21" s="414" t="s">
        <v>59</v>
      </c>
      <c r="AH21" s="415"/>
      <c r="AI21" s="415"/>
      <c r="AJ21" s="416"/>
      <c r="AK21" s="429" t="s">
        <v>91</v>
      </c>
      <c r="AL21" s="430"/>
      <c r="AM21" s="430"/>
      <c r="AN21" s="430"/>
      <c r="AO21" s="430"/>
      <c r="AP21" s="431"/>
      <c r="AQ21" s="537" t="s">
        <v>168</v>
      </c>
      <c r="AR21" s="538"/>
      <c r="AS21" s="538"/>
      <c r="AT21" s="538"/>
      <c r="AU21" s="505"/>
      <c r="AV21" s="85" t="s">
        <v>128</v>
      </c>
      <c r="AW21" s="82" t="s">
        <v>130</v>
      </c>
      <c r="AX21" s="154"/>
      <c r="AY21" s="423"/>
      <c r="AZ21" s="562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</row>
    <row r="22" spans="1:80" s="3" customFormat="1" ht="75" customHeight="1" x14ac:dyDescent="0.35">
      <c r="A22" s="216" t="s">
        <v>87</v>
      </c>
      <c r="B22" s="495"/>
      <c r="C22" s="89"/>
      <c r="D22" s="91"/>
      <c r="E22" s="97"/>
      <c r="F22" s="89"/>
      <c r="G22" s="91"/>
      <c r="H22" s="97"/>
      <c r="I22" s="92"/>
      <c r="J22" s="94"/>
      <c r="K22" s="99"/>
      <c r="L22" s="93"/>
      <c r="M22" s="94"/>
      <c r="N22" s="95"/>
      <c r="O22" s="458"/>
      <c r="P22" s="454"/>
      <c r="Q22" s="453"/>
      <c r="R22" s="454"/>
      <c r="S22" s="453"/>
      <c r="T22" s="461"/>
      <c r="U22" s="101"/>
      <c r="V22" s="156"/>
      <c r="W22" s="102"/>
      <c r="X22" s="156"/>
      <c r="Y22" s="102"/>
      <c r="Z22" s="104"/>
      <c r="AA22" s="542"/>
      <c r="AB22" s="543"/>
      <c r="AC22" s="379"/>
      <c r="AD22" s="379"/>
      <c r="AE22" s="246"/>
      <c r="AF22" s="185"/>
      <c r="AG22" s="432"/>
      <c r="AH22" s="424"/>
      <c r="AI22" s="440"/>
      <c r="AJ22" s="441"/>
      <c r="AK22" s="74"/>
      <c r="AL22" s="156"/>
      <c r="AM22" s="246"/>
      <c r="AN22" s="156"/>
      <c r="AO22" s="246"/>
      <c r="AP22" s="185"/>
      <c r="AQ22" s="445"/>
      <c r="AR22" s="535"/>
      <c r="AS22" s="535"/>
      <c r="AT22" s="535"/>
      <c r="AU22" s="536"/>
      <c r="AV22" s="380" t="s">
        <v>131</v>
      </c>
      <c r="AW22" s="538"/>
      <c r="AX22" s="556"/>
      <c r="AY22" s="423"/>
      <c r="AZ22" s="562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</row>
    <row r="23" spans="1:80" s="133" customFormat="1" ht="75" customHeight="1" thickBot="1" x14ac:dyDescent="0.4">
      <c r="A23" s="214" t="s">
        <v>88</v>
      </c>
      <c r="B23" s="496"/>
      <c r="C23" s="116"/>
      <c r="D23" s="117"/>
      <c r="E23" s="118"/>
      <c r="F23" s="116"/>
      <c r="G23" s="117"/>
      <c r="H23" s="118"/>
      <c r="I23" s="119"/>
      <c r="J23" s="120"/>
      <c r="K23" s="121"/>
      <c r="L23" s="122"/>
      <c r="M23" s="120"/>
      <c r="N23" s="123"/>
      <c r="O23" s="608"/>
      <c r="P23" s="609"/>
      <c r="Q23" s="437"/>
      <c r="R23" s="438"/>
      <c r="S23" s="437"/>
      <c r="T23" s="455"/>
      <c r="U23" s="124"/>
      <c r="V23" s="119"/>
      <c r="W23" s="121"/>
      <c r="X23" s="119"/>
      <c r="Y23" s="121"/>
      <c r="Z23" s="222"/>
      <c r="AA23" s="224"/>
      <c r="AB23" s="119"/>
      <c r="AC23" s="121"/>
      <c r="AD23" s="125"/>
      <c r="AE23" s="121"/>
      <c r="AF23" s="222"/>
      <c r="AG23" s="241"/>
      <c r="AH23" s="119"/>
      <c r="AI23" s="121"/>
      <c r="AJ23" s="126"/>
      <c r="AK23" s="132"/>
      <c r="AL23" s="132"/>
      <c r="AM23" s="121"/>
      <c r="AN23" s="119"/>
      <c r="AO23" s="121"/>
      <c r="AP23" s="222"/>
      <c r="AQ23" s="119"/>
      <c r="AR23" s="120"/>
      <c r="AS23" s="120"/>
      <c r="AU23" s="132"/>
      <c r="AV23" s="224"/>
      <c r="AY23" s="576"/>
      <c r="AZ23" s="577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</row>
    <row r="24" spans="1:80" s="12" customFormat="1" ht="75" customHeight="1" thickTop="1" x14ac:dyDescent="0.35">
      <c r="A24" s="213" t="s">
        <v>81</v>
      </c>
      <c r="B24" s="494" t="s">
        <v>6</v>
      </c>
      <c r="C24" s="173"/>
      <c r="F24" s="467" t="s">
        <v>40</v>
      </c>
      <c r="G24" s="468"/>
      <c r="H24" s="607"/>
      <c r="I24" s="405" t="s">
        <v>107</v>
      </c>
      <c r="J24" s="406"/>
      <c r="K24" s="445"/>
      <c r="L24" s="467" t="s">
        <v>40</v>
      </c>
      <c r="M24" s="468"/>
      <c r="N24" s="469"/>
      <c r="O24" s="426" t="s">
        <v>59</v>
      </c>
      <c r="P24" s="427"/>
      <c r="Q24" s="427"/>
      <c r="R24" s="427"/>
      <c r="S24" s="427"/>
      <c r="T24" s="428"/>
      <c r="U24" s="417" t="s">
        <v>195</v>
      </c>
      <c r="V24" s="418"/>
      <c r="W24" s="418"/>
      <c r="X24" s="418"/>
      <c r="Y24" s="418"/>
      <c r="Z24" s="419"/>
      <c r="AA24" s="426" t="s">
        <v>68</v>
      </c>
      <c r="AB24" s="427"/>
      <c r="AC24" s="427"/>
      <c r="AD24" s="427"/>
      <c r="AE24" s="427"/>
      <c r="AF24" s="428"/>
      <c r="AG24" s="173"/>
      <c r="AJ24" s="275"/>
      <c r="AK24" s="406" t="s">
        <v>89</v>
      </c>
      <c r="AL24" s="406"/>
      <c r="AM24" s="406"/>
      <c r="AN24" s="406"/>
      <c r="AO24" s="406"/>
      <c r="AP24" s="407"/>
      <c r="AQ24" s="76" t="s">
        <v>153</v>
      </c>
      <c r="AR24" s="77" t="s">
        <v>129</v>
      </c>
      <c r="AS24" s="545" t="s">
        <v>153</v>
      </c>
      <c r="AT24" s="546"/>
      <c r="AU24" s="107"/>
      <c r="AV24" s="581" t="s">
        <v>131</v>
      </c>
      <c r="AW24" s="535"/>
      <c r="AX24" s="582"/>
      <c r="AY24" s="433" t="s">
        <v>63</v>
      </c>
      <c r="AZ24" s="578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</row>
    <row r="25" spans="1:80" s="3" customFormat="1" ht="75" customHeight="1" x14ac:dyDescent="0.3">
      <c r="A25" s="213" t="s">
        <v>82</v>
      </c>
      <c r="B25" s="495"/>
      <c r="C25" s="405" t="s">
        <v>43</v>
      </c>
      <c r="D25" s="406"/>
      <c r="E25" s="407"/>
      <c r="F25" s="405" t="s">
        <v>43</v>
      </c>
      <c r="G25" s="406"/>
      <c r="H25" s="407"/>
      <c r="I25" s="476" t="s">
        <v>40</v>
      </c>
      <c r="J25" s="477"/>
      <c r="K25" s="478"/>
      <c r="L25" s="405" t="s">
        <v>42</v>
      </c>
      <c r="M25" s="406"/>
      <c r="N25" s="407"/>
      <c r="O25" s="414" t="s">
        <v>47</v>
      </c>
      <c r="P25" s="415"/>
      <c r="Q25" s="415"/>
      <c r="R25" s="415"/>
      <c r="S25" s="415"/>
      <c r="T25" s="416"/>
      <c r="U25" s="420" t="s">
        <v>191</v>
      </c>
      <c r="V25" s="421"/>
      <c r="W25" s="421"/>
      <c r="X25" s="421"/>
      <c r="Y25" s="421"/>
      <c r="Z25" s="422"/>
      <c r="AA25" s="405" t="s">
        <v>184</v>
      </c>
      <c r="AB25" s="406"/>
      <c r="AC25" s="406"/>
      <c r="AD25" s="406"/>
      <c r="AE25" s="406"/>
      <c r="AF25" s="407"/>
      <c r="AG25" s="414" t="s">
        <v>55</v>
      </c>
      <c r="AH25" s="415"/>
      <c r="AI25" s="415"/>
      <c r="AJ25" s="416"/>
      <c r="AK25" s="406" t="s">
        <v>92</v>
      </c>
      <c r="AL25" s="406"/>
      <c r="AM25" s="406"/>
      <c r="AN25" s="406"/>
      <c r="AO25" s="406"/>
      <c r="AP25" s="407"/>
      <c r="AQ25" s="84" t="s">
        <v>153</v>
      </c>
      <c r="AR25" s="82" t="s">
        <v>154</v>
      </c>
      <c r="AS25" s="534" t="s">
        <v>153</v>
      </c>
      <c r="AT25" s="381"/>
      <c r="AU25" s="88" t="s">
        <v>169</v>
      </c>
      <c r="AV25" s="85" t="s">
        <v>127</v>
      </c>
      <c r="AW25" s="82" t="s">
        <v>129</v>
      </c>
      <c r="AX25" s="86" t="s">
        <v>132</v>
      </c>
      <c r="AY25" s="487" t="s">
        <v>66</v>
      </c>
      <c r="AZ25" s="388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</row>
    <row r="26" spans="1:80" s="115" customFormat="1" ht="75" customHeight="1" x14ac:dyDescent="0.3">
      <c r="A26" s="214" t="s">
        <v>83</v>
      </c>
      <c r="B26" s="495"/>
      <c r="C26" s="470" t="s">
        <v>41</v>
      </c>
      <c r="D26" s="471"/>
      <c r="E26" s="472"/>
      <c r="F26" s="476" t="s">
        <v>41</v>
      </c>
      <c r="G26" s="477"/>
      <c r="H26" s="478"/>
      <c r="I26" s="470" t="s">
        <v>41</v>
      </c>
      <c r="J26" s="471"/>
      <c r="K26" s="472"/>
      <c r="L26" s="405" t="s">
        <v>43</v>
      </c>
      <c r="M26" s="406"/>
      <c r="N26" s="407"/>
      <c r="O26" s="382" t="s">
        <v>218</v>
      </c>
      <c r="P26" s="387"/>
      <c r="Q26" s="387"/>
      <c r="R26" s="387"/>
      <c r="S26" s="387"/>
      <c r="T26" s="404"/>
      <c r="U26" s="382" t="s">
        <v>247</v>
      </c>
      <c r="V26" s="387"/>
      <c r="W26" s="387"/>
      <c r="X26" s="387"/>
      <c r="Y26" s="387"/>
      <c r="Z26" s="404"/>
      <c r="AA26" s="382" t="s">
        <v>234</v>
      </c>
      <c r="AB26" s="387"/>
      <c r="AC26" s="387"/>
      <c r="AD26" s="387"/>
      <c r="AE26" s="387"/>
      <c r="AF26" s="404"/>
      <c r="AG26" s="539" t="s">
        <v>250</v>
      </c>
      <c r="AH26" s="540"/>
      <c r="AI26" s="540"/>
      <c r="AJ26" s="541"/>
      <c r="AK26" s="382" t="s">
        <v>252</v>
      </c>
      <c r="AL26" s="387"/>
      <c r="AM26" s="387"/>
      <c r="AN26" s="387"/>
      <c r="AO26" s="387"/>
      <c r="AP26" s="404"/>
      <c r="AQ26" s="144" t="s">
        <v>239</v>
      </c>
      <c r="AR26" s="500" t="s">
        <v>254</v>
      </c>
      <c r="AS26" s="501"/>
      <c r="AT26" s="500" t="s">
        <v>256</v>
      </c>
      <c r="AU26" s="502"/>
      <c r="AV26" s="130" t="s">
        <v>226</v>
      </c>
      <c r="AW26" s="555" t="s">
        <v>134</v>
      </c>
      <c r="AX26" s="563"/>
      <c r="AY26" s="382" t="s">
        <v>219</v>
      </c>
      <c r="AZ26" s="389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</row>
    <row r="27" spans="1:80" s="3" customFormat="1" ht="75" customHeight="1" x14ac:dyDescent="0.3">
      <c r="A27" s="215" t="s">
        <v>84</v>
      </c>
      <c r="B27" s="495"/>
      <c r="C27" s="473" t="s">
        <v>230</v>
      </c>
      <c r="D27" s="474"/>
      <c r="E27" s="475"/>
      <c r="F27" s="462" t="s">
        <v>245</v>
      </c>
      <c r="G27" s="463"/>
      <c r="H27" s="466"/>
      <c r="I27" s="462" t="s">
        <v>246</v>
      </c>
      <c r="J27" s="463"/>
      <c r="K27" s="466"/>
      <c r="L27" s="473" t="s">
        <v>210</v>
      </c>
      <c r="M27" s="474"/>
      <c r="N27" s="475"/>
      <c r="O27" s="429" t="s">
        <v>91</v>
      </c>
      <c r="P27" s="430"/>
      <c r="Q27" s="430"/>
      <c r="R27" s="430"/>
      <c r="S27" s="430"/>
      <c r="T27" s="431"/>
      <c r="U27" s="405" t="s">
        <v>196</v>
      </c>
      <c r="V27" s="406"/>
      <c r="W27" s="406"/>
      <c r="X27" s="406"/>
      <c r="Y27" s="406"/>
      <c r="Z27" s="407"/>
      <c r="AA27" s="420" t="s">
        <v>182</v>
      </c>
      <c r="AB27" s="421"/>
      <c r="AC27" s="421"/>
      <c r="AD27" s="421"/>
      <c r="AE27" s="421"/>
      <c r="AF27" s="422"/>
      <c r="AG27" s="414" t="s">
        <v>48</v>
      </c>
      <c r="AH27" s="415"/>
      <c r="AI27" s="415"/>
      <c r="AJ27" s="416"/>
      <c r="AK27" s="405" t="s">
        <v>65</v>
      </c>
      <c r="AL27" s="406"/>
      <c r="AM27" s="406"/>
      <c r="AN27" s="406"/>
      <c r="AO27" s="406"/>
      <c r="AP27" s="407"/>
      <c r="AQ27" s="537" t="s">
        <v>156</v>
      </c>
      <c r="AR27" s="538"/>
      <c r="AS27" s="538"/>
      <c r="AT27" s="538"/>
      <c r="AU27" s="505"/>
      <c r="AV27" s="85" t="s">
        <v>120</v>
      </c>
      <c r="AW27" s="534" t="s">
        <v>134</v>
      </c>
      <c r="AX27" s="564"/>
      <c r="AY27" s="487" t="s">
        <v>69</v>
      </c>
      <c r="AZ27" s="388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</row>
    <row r="28" spans="1:80" s="115" customFormat="1" ht="75" customHeight="1" x14ac:dyDescent="0.35">
      <c r="A28" s="214" t="s">
        <v>85</v>
      </c>
      <c r="B28" s="495"/>
      <c r="C28" s="158"/>
      <c r="D28" s="152"/>
      <c r="E28" s="153"/>
      <c r="F28" s="163"/>
      <c r="G28" s="179"/>
      <c r="H28" s="180"/>
      <c r="I28" s="163"/>
      <c r="J28" s="179"/>
      <c r="K28" s="225"/>
      <c r="L28" s="163"/>
      <c r="M28" s="179"/>
      <c r="N28" s="225"/>
      <c r="O28" s="382" t="s">
        <v>232</v>
      </c>
      <c r="P28" s="387"/>
      <c r="Q28" s="387"/>
      <c r="R28" s="387"/>
      <c r="S28" s="387"/>
      <c r="T28" s="404"/>
      <c r="U28" s="382" t="s">
        <v>248</v>
      </c>
      <c r="V28" s="387"/>
      <c r="W28" s="387"/>
      <c r="X28" s="387"/>
      <c r="Y28" s="387"/>
      <c r="Z28" s="404"/>
      <c r="AA28" s="382" t="s">
        <v>249</v>
      </c>
      <c r="AB28" s="387"/>
      <c r="AC28" s="387"/>
      <c r="AD28" s="387"/>
      <c r="AE28" s="387"/>
      <c r="AF28" s="404"/>
      <c r="AG28" s="382" t="s">
        <v>251</v>
      </c>
      <c r="AH28" s="387"/>
      <c r="AI28" s="387"/>
      <c r="AJ28" s="404"/>
      <c r="AK28" s="382" t="s">
        <v>253</v>
      </c>
      <c r="AL28" s="387"/>
      <c r="AM28" s="387"/>
      <c r="AN28" s="387"/>
      <c r="AO28" s="387"/>
      <c r="AP28" s="404"/>
      <c r="AQ28" s="110" t="s">
        <v>125</v>
      </c>
      <c r="AR28" s="147" t="s">
        <v>255</v>
      </c>
      <c r="AS28" s="555" t="s">
        <v>125</v>
      </c>
      <c r="AT28" s="548"/>
      <c r="AU28" s="575"/>
      <c r="AV28" s="382" t="s">
        <v>227</v>
      </c>
      <c r="AW28" s="387"/>
      <c r="AX28" s="387"/>
      <c r="AY28" s="387"/>
      <c r="AZ28" s="389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</row>
    <row r="29" spans="1:80" s="3" customFormat="1" ht="75" customHeight="1" x14ac:dyDescent="0.35">
      <c r="A29" s="213" t="s">
        <v>86</v>
      </c>
      <c r="B29" s="495"/>
      <c r="C29" s="108"/>
      <c r="D29" s="91"/>
      <c r="E29" s="97"/>
      <c r="F29" s="89"/>
      <c r="G29" s="91"/>
      <c r="H29" s="97"/>
      <c r="I29" s="92"/>
      <c r="J29" s="94"/>
      <c r="K29" s="99"/>
      <c r="L29" s="93"/>
      <c r="M29" s="94"/>
      <c r="N29" s="95"/>
      <c r="O29" s="432"/>
      <c r="P29" s="424"/>
      <c r="Q29" s="246"/>
      <c r="R29" s="156"/>
      <c r="S29" s="246"/>
      <c r="T29" s="185"/>
      <c r="U29" s="606"/>
      <c r="V29" s="379"/>
      <c r="W29" s="246"/>
      <c r="X29" s="156"/>
      <c r="Y29" s="246"/>
      <c r="Z29" s="104"/>
      <c r="AA29" s="591"/>
      <c r="AB29" s="592"/>
      <c r="AC29" s="154"/>
      <c r="AD29" s="154"/>
      <c r="AE29" s="440"/>
      <c r="AF29" s="441"/>
      <c r="AG29" s="382" t="s">
        <v>300</v>
      </c>
      <c r="AH29" s="387"/>
      <c r="AI29" s="387"/>
      <c r="AJ29" s="404"/>
      <c r="AK29" s="440"/>
      <c r="AL29" s="440"/>
      <c r="AM29" s="440"/>
      <c r="AN29" s="440"/>
      <c r="AO29" s="440"/>
      <c r="AP29" s="440"/>
      <c r="AQ29" s="146"/>
      <c r="AR29" s="82" t="s">
        <v>129</v>
      </c>
      <c r="AS29" s="145"/>
      <c r="AT29" s="82" t="s">
        <v>170</v>
      </c>
      <c r="AU29" s="88" t="s">
        <v>170</v>
      </c>
      <c r="AV29" s="72" t="s">
        <v>135</v>
      </c>
      <c r="AW29" s="73" t="s">
        <v>136</v>
      </c>
      <c r="AX29" s="109" t="s">
        <v>137</v>
      </c>
      <c r="AY29" s="405" t="s">
        <v>138</v>
      </c>
      <c r="AZ29" s="56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</row>
    <row r="30" spans="1:80" s="3" customFormat="1" ht="75" customHeight="1" x14ac:dyDescent="0.3">
      <c r="A30" s="216" t="s">
        <v>87</v>
      </c>
      <c r="B30" s="495"/>
      <c r="C30" s="89"/>
      <c r="D30" s="91"/>
      <c r="E30" s="97"/>
      <c r="F30" s="89"/>
      <c r="G30" s="91"/>
      <c r="H30" s="97"/>
      <c r="I30" s="92"/>
      <c r="J30" s="94"/>
      <c r="K30" s="99"/>
      <c r="L30" s="93"/>
      <c r="M30" s="94"/>
      <c r="N30" s="95"/>
      <c r="O30" s="101"/>
      <c r="P30" s="156"/>
      <c r="Q30" s="102"/>
      <c r="R30" s="156"/>
      <c r="S30" s="102"/>
      <c r="T30" s="185"/>
      <c r="U30" s="432"/>
      <c r="V30" s="424"/>
      <c r="W30" s="102"/>
      <c r="X30" s="156"/>
      <c r="Y30" s="102"/>
      <c r="Z30" s="104"/>
      <c r="AA30" s="414"/>
      <c r="AB30" s="442"/>
      <c r="AC30" s="96"/>
      <c r="AD30" s="75"/>
      <c r="AE30" s="439"/>
      <c r="AF30" s="416"/>
      <c r="AG30" s="414"/>
      <c r="AH30" s="442"/>
      <c r="AI30" s="415"/>
      <c r="AJ30" s="416"/>
      <c r="AK30" s="74"/>
      <c r="AL30" s="156"/>
      <c r="AM30" s="379"/>
      <c r="AN30" s="379"/>
      <c r="AO30" s="246"/>
      <c r="AP30" s="185"/>
      <c r="AQ30" s="111"/>
      <c r="AR30" s="154"/>
      <c r="AS30" s="94"/>
      <c r="AT30" s="154"/>
      <c r="AU30" s="169" t="s">
        <v>128</v>
      </c>
      <c r="AV30" s="380" t="s">
        <v>69</v>
      </c>
      <c r="AW30" s="538"/>
      <c r="AX30" s="547"/>
      <c r="AY30" s="487" t="s">
        <v>71</v>
      </c>
      <c r="AZ30" s="388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</row>
    <row r="31" spans="1:80" s="133" customFormat="1" ht="75" customHeight="1" thickBot="1" x14ac:dyDescent="0.4">
      <c r="A31" s="214" t="s">
        <v>88</v>
      </c>
      <c r="B31" s="496"/>
      <c r="C31" s="116"/>
      <c r="D31" s="117"/>
      <c r="E31" s="118"/>
      <c r="F31" s="116"/>
      <c r="G31" s="117"/>
      <c r="H31" s="118"/>
      <c r="I31" s="119"/>
      <c r="J31" s="120"/>
      <c r="K31" s="121"/>
      <c r="L31" s="122"/>
      <c r="M31" s="120"/>
      <c r="N31" s="123"/>
      <c r="U31" s="124"/>
      <c r="V31" s="119"/>
      <c r="W31" s="121"/>
      <c r="X31" s="119"/>
      <c r="Y31" s="121"/>
      <c r="Z31" s="126"/>
      <c r="AA31" s="604"/>
      <c r="AB31" s="605"/>
      <c r="AC31" s="242"/>
      <c r="AD31" s="125"/>
      <c r="AE31" s="437"/>
      <c r="AF31" s="455"/>
      <c r="AG31" s="390"/>
      <c r="AH31" s="438"/>
      <c r="AI31" s="132"/>
      <c r="AJ31" s="132"/>
      <c r="AK31" s="124"/>
      <c r="AL31" s="119"/>
      <c r="AM31" s="121"/>
      <c r="AN31" s="119"/>
      <c r="AO31" s="121"/>
      <c r="AP31" s="222"/>
      <c r="AV31" s="165"/>
      <c r="AW31" s="166"/>
      <c r="AX31" s="109" t="s">
        <v>141</v>
      </c>
      <c r="AY31" s="531" t="s">
        <v>72</v>
      </c>
      <c r="AZ31" s="570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</row>
    <row r="32" spans="1:80" s="3" customFormat="1" ht="75" customHeight="1" thickTop="1" x14ac:dyDescent="0.3">
      <c r="A32" s="213" t="s">
        <v>81</v>
      </c>
      <c r="B32" s="494" t="s">
        <v>7</v>
      </c>
      <c r="C32" s="175"/>
      <c r="F32" s="467" t="s">
        <v>40</v>
      </c>
      <c r="G32" s="468"/>
      <c r="H32" s="469"/>
      <c r="L32" s="178"/>
      <c r="O32" s="426" t="s">
        <v>114</v>
      </c>
      <c r="P32" s="427"/>
      <c r="Q32" s="427"/>
      <c r="R32" s="427"/>
      <c r="S32" s="427"/>
      <c r="T32" s="428"/>
      <c r="U32" s="417" t="s">
        <v>195</v>
      </c>
      <c r="V32" s="418"/>
      <c r="W32" s="418"/>
      <c r="X32" s="418"/>
      <c r="Y32" s="418"/>
      <c r="Z32" s="419"/>
      <c r="AA32" s="443" t="s">
        <v>183</v>
      </c>
      <c r="AB32" s="444"/>
      <c r="AC32" s="444"/>
      <c r="AD32" s="406"/>
      <c r="AE32" s="406"/>
      <c r="AF32" s="407"/>
      <c r="AK32" s="433" t="s">
        <v>44</v>
      </c>
      <c r="AL32" s="434"/>
      <c r="AM32" s="434"/>
      <c r="AN32" s="434"/>
      <c r="AO32" s="434"/>
      <c r="AP32" s="435"/>
      <c r="AQ32" s="110" t="s">
        <v>167</v>
      </c>
      <c r="AR32" s="73" t="s">
        <v>159</v>
      </c>
      <c r="AS32" s="555" t="s">
        <v>153</v>
      </c>
      <c r="AT32" s="548"/>
      <c r="AU32" s="113"/>
      <c r="AV32" s="79" t="s">
        <v>119</v>
      </c>
      <c r="AW32" s="80" t="s">
        <v>139</v>
      </c>
      <c r="AX32" s="81" t="s">
        <v>119</v>
      </c>
      <c r="AY32" s="557" t="s">
        <v>73</v>
      </c>
      <c r="AZ32" s="558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</row>
    <row r="33" spans="1:80" s="3" customFormat="1" ht="75" customHeight="1" x14ac:dyDescent="0.3">
      <c r="A33" s="213" t="s">
        <v>82</v>
      </c>
      <c r="B33" s="495"/>
      <c r="C33" s="395" t="s">
        <v>40</v>
      </c>
      <c r="D33" s="396"/>
      <c r="E33" s="397"/>
      <c r="F33" s="476" t="s">
        <v>41</v>
      </c>
      <c r="G33" s="477"/>
      <c r="H33" s="478"/>
      <c r="I33" s="405" t="s">
        <v>41</v>
      </c>
      <c r="J33" s="406"/>
      <c r="K33" s="407"/>
      <c r="L33" s="405" t="s">
        <v>41</v>
      </c>
      <c r="M33" s="406"/>
      <c r="N33" s="407"/>
      <c r="O33" s="420" t="s">
        <v>206</v>
      </c>
      <c r="P33" s="421"/>
      <c r="Q33" s="421"/>
      <c r="R33" s="421"/>
      <c r="S33" s="421"/>
      <c r="T33" s="422"/>
      <c r="U33" s="414" t="s">
        <v>197</v>
      </c>
      <c r="V33" s="415"/>
      <c r="W33" s="415"/>
      <c r="X33" s="415"/>
      <c r="Y33" s="415"/>
      <c r="Z33" s="416"/>
      <c r="AA33" s="443" t="s">
        <v>185</v>
      </c>
      <c r="AB33" s="444"/>
      <c r="AC33" s="444"/>
      <c r="AD33" s="444"/>
      <c r="AE33" s="444"/>
      <c r="AF33" s="490"/>
      <c r="AG33" s="414" t="s">
        <v>54</v>
      </c>
      <c r="AH33" s="415"/>
      <c r="AI33" s="415"/>
      <c r="AJ33" s="416"/>
      <c r="AK33" s="414" t="s">
        <v>90</v>
      </c>
      <c r="AL33" s="415"/>
      <c r="AM33" s="415"/>
      <c r="AN33" s="415"/>
      <c r="AO33" s="415"/>
      <c r="AP33" s="416"/>
      <c r="AQ33" s="84" t="s">
        <v>153</v>
      </c>
      <c r="AR33" s="73" t="s">
        <v>159</v>
      </c>
      <c r="AS33" s="534" t="s">
        <v>153</v>
      </c>
      <c r="AT33" s="381"/>
      <c r="AU33" s="148" t="s">
        <v>152</v>
      </c>
      <c r="AV33" s="581" t="s">
        <v>199</v>
      </c>
      <c r="AW33" s="535"/>
      <c r="AX33" s="582"/>
      <c r="AY33" s="487" t="s">
        <v>74</v>
      </c>
      <c r="AZ33" s="388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</row>
    <row r="34" spans="1:80" s="115" customFormat="1" ht="75" customHeight="1" x14ac:dyDescent="0.3">
      <c r="A34" s="214" t="s">
        <v>83</v>
      </c>
      <c r="B34" s="495"/>
      <c r="C34" s="405" t="s">
        <v>43</v>
      </c>
      <c r="D34" s="406"/>
      <c r="E34" s="407"/>
      <c r="F34" s="405" t="s">
        <v>208</v>
      </c>
      <c r="G34" s="406"/>
      <c r="H34" s="407"/>
      <c r="I34" s="395" t="s">
        <v>40</v>
      </c>
      <c r="J34" s="396"/>
      <c r="K34" s="397"/>
      <c r="L34" s="470" t="s">
        <v>40</v>
      </c>
      <c r="M34" s="471"/>
      <c r="N34" s="472"/>
      <c r="O34" s="382" t="s">
        <v>263</v>
      </c>
      <c r="P34" s="387"/>
      <c r="Q34" s="387"/>
      <c r="R34" s="387"/>
      <c r="S34" s="387"/>
      <c r="T34" s="404"/>
      <c r="U34" s="382" t="s">
        <v>233</v>
      </c>
      <c r="V34" s="387"/>
      <c r="W34" s="387"/>
      <c r="X34" s="387"/>
      <c r="Y34" s="387"/>
      <c r="Z34" s="404"/>
      <c r="AA34" s="382" t="s">
        <v>265</v>
      </c>
      <c r="AB34" s="387"/>
      <c r="AC34" s="387"/>
      <c r="AD34" s="387"/>
      <c r="AE34" s="387"/>
      <c r="AF34" s="404"/>
      <c r="AG34" s="382" t="s">
        <v>270</v>
      </c>
      <c r="AH34" s="387"/>
      <c r="AI34" s="387"/>
      <c r="AJ34" s="404"/>
      <c r="AK34" s="387" t="s">
        <v>269</v>
      </c>
      <c r="AL34" s="387"/>
      <c r="AM34" s="387"/>
      <c r="AN34" s="387"/>
      <c r="AO34" s="387"/>
      <c r="AP34" s="404"/>
      <c r="AQ34" s="549" t="s">
        <v>271</v>
      </c>
      <c r="AR34" s="550"/>
      <c r="AS34" s="550"/>
      <c r="AT34" s="550"/>
      <c r="AU34" s="571"/>
      <c r="AV34" s="130" t="s">
        <v>279</v>
      </c>
      <c r="AW34" s="73" t="s">
        <v>121</v>
      </c>
      <c r="AX34" s="109" t="s">
        <v>142</v>
      </c>
      <c r="AY34" s="382" t="s">
        <v>278</v>
      </c>
      <c r="AZ34" s="389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</row>
    <row r="35" spans="1:80" s="3" customFormat="1" ht="75" customHeight="1" x14ac:dyDescent="0.3">
      <c r="A35" s="215" t="s">
        <v>84</v>
      </c>
      <c r="B35" s="495"/>
      <c r="C35" s="473" t="s">
        <v>210</v>
      </c>
      <c r="D35" s="474"/>
      <c r="E35" s="475"/>
      <c r="F35" s="473" t="s">
        <v>257</v>
      </c>
      <c r="G35" s="479"/>
      <c r="H35" s="176"/>
      <c r="I35" s="462" t="s">
        <v>258</v>
      </c>
      <c r="J35" s="463"/>
      <c r="K35" s="466"/>
      <c r="L35" s="462" t="s">
        <v>246</v>
      </c>
      <c r="M35" s="463"/>
      <c r="N35" s="466"/>
      <c r="O35" s="414" t="s">
        <v>47</v>
      </c>
      <c r="P35" s="415"/>
      <c r="Q35" s="415"/>
      <c r="R35" s="415"/>
      <c r="S35" s="415"/>
      <c r="T35" s="416"/>
      <c r="U35" s="443" t="s">
        <v>192</v>
      </c>
      <c r="V35" s="444"/>
      <c r="W35" s="444"/>
      <c r="X35" s="444"/>
      <c r="Y35" s="444"/>
      <c r="Z35" s="490"/>
      <c r="AA35" s="405" t="s">
        <v>187</v>
      </c>
      <c r="AB35" s="406"/>
      <c r="AC35" s="406"/>
      <c r="AD35" s="406"/>
      <c r="AE35" s="406"/>
      <c r="AF35" s="407"/>
      <c r="AG35" s="405" t="s">
        <v>176</v>
      </c>
      <c r="AH35" s="406"/>
      <c r="AI35" s="406"/>
      <c r="AJ35" s="407"/>
      <c r="AK35" s="414" t="s">
        <v>90</v>
      </c>
      <c r="AL35" s="415"/>
      <c r="AM35" s="415"/>
      <c r="AN35" s="415"/>
      <c r="AO35" s="415"/>
      <c r="AP35" s="416"/>
      <c r="AQ35" s="503" t="s">
        <v>171</v>
      </c>
      <c r="AR35" s="504"/>
      <c r="AS35" s="504"/>
      <c r="AT35" s="504"/>
      <c r="AU35" s="505"/>
      <c r="AV35" s="85" t="s">
        <v>125</v>
      </c>
      <c r="AW35" s="82" t="s">
        <v>140</v>
      </c>
      <c r="AX35" s="86" t="s">
        <v>125</v>
      </c>
      <c r="AY35" s="405" t="s">
        <v>67</v>
      </c>
      <c r="AZ35" s="56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</row>
    <row r="36" spans="1:80" s="115" customFormat="1" ht="75" customHeight="1" x14ac:dyDescent="0.35">
      <c r="A36" s="214" t="s">
        <v>85</v>
      </c>
      <c r="B36" s="495"/>
      <c r="C36" s="151"/>
      <c r="D36" s="152"/>
      <c r="E36" s="153"/>
      <c r="F36" s="110"/>
      <c r="G36" s="176"/>
      <c r="H36" s="177"/>
      <c r="I36" s="181"/>
      <c r="J36" s="114"/>
      <c r="K36" s="182"/>
      <c r="L36" s="72"/>
      <c r="M36" s="73"/>
      <c r="N36" s="109"/>
      <c r="O36" s="172"/>
      <c r="P36" s="111"/>
      <c r="Q36" s="169"/>
      <c r="R36" s="111"/>
      <c r="S36" s="169"/>
      <c r="T36" s="186"/>
      <c r="U36" s="405" t="s">
        <v>91</v>
      </c>
      <c r="V36" s="406"/>
      <c r="W36" s="406"/>
      <c r="X36" s="406"/>
      <c r="Y36" s="406"/>
      <c r="Z36" s="407"/>
      <c r="AA36" s="382" t="s">
        <v>264</v>
      </c>
      <c r="AB36" s="387"/>
      <c r="AC36" s="387"/>
      <c r="AD36" s="387"/>
      <c r="AE36" s="387"/>
      <c r="AF36" s="404"/>
      <c r="AG36" s="382" t="s">
        <v>244</v>
      </c>
      <c r="AH36" s="387"/>
      <c r="AI36" s="387"/>
      <c r="AJ36" s="404"/>
      <c r="AK36" s="387" t="s">
        <v>268</v>
      </c>
      <c r="AL36" s="387"/>
      <c r="AM36" s="387"/>
      <c r="AN36" s="387"/>
      <c r="AO36" s="387"/>
      <c r="AP36" s="387"/>
      <c r="AQ36" s="130" t="s">
        <v>226</v>
      </c>
      <c r="AR36" s="147" t="s">
        <v>272</v>
      </c>
      <c r="AS36" s="73" t="s">
        <v>160</v>
      </c>
      <c r="AT36" s="147" t="s">
        <v>273</v>
      </c>
      <c r="AU36" s="169" t="s">
        <v>165</v>
      </c>
      <c r="AV36" s="72" t="s">
        <v>137</v>
      </c>
      <c r="AW36" s="147" t="s">
        <v>277</v>
      </c>
      <c r="AX36" s="109" t="s">
        <v>137</v>
      </c>
      <c r="AY36" s="405" t="s">
        <v>202</v>
      </c>
      <c r="AZ36" s="56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</row>
    <row r="37" spans="1:80" s="3" customFormat="1" ht="75" customHeight="1" x14ac:dyDescent="0.35">
      <c r="A37" s="213" t="s">
        <v>86</v>
      </c>
      <c r="B37" s="495"/>
      <c r="C37" s="89"/>
      <c r="D37" s="91"/>
      <c r="E37" s="97"/>
      <c r="F37" s="89"/>
      <c r="G37" s="91"/>
      <c r="H37" s="249" t="s">
        <v>259</v>
      </c>
      <c r="I37" s="250"/>
      <c r="J37" s="94"/>
      <c r="K37" s="99"/>
      <c r="L37" s="93"/>
      <c r="M37" s="105"/>
      <c r="N37" s="95"/>
      <c r="O37" s="101"/>
      <c r="P37" s="156"/>
      <c r="Q37" s="102"/>
      <c r="R37" s="156"/>
      <c r="S37" s="102"/>
      <c r="T37" s="185"/>
      <c r="U37" s="74"/>
      <c r="V37" s="156"/>
      <c r="W37" s="246"/>
      <c r="X37" s="156"/>
      <c r="Y37" s="246"/>
      <c r="Z37" s="104"/>
      <c r="AA37" s="74"/>
      <c r="AB37" s="156"/>
      <c r="AC37" s="246"/>
      <c r="AD37" s="75"/>
      <c r="AE37" s="246"/>
      <c r="AF37" s="185"/>
      <c r="AG37" s="382" t="s">
        <v>298</v>
      </c>
      <c r="AH37" s="387"/>
      <c r="AI37" s="387"/>
      <c r="AJ37" s="404"/>
      <c r="AK37" s="414" t="s">
        <v>93</v>
      </c>
      <c r="AL37" s="415"/>
      <c r="AM37" s="415"/>
      <c r="AN37" s="415"/>
      <c r="AO37" s="415"/>
      <c r="AP37" s="416"/>
      <c r="AQ37" s="601" t="s">
        <v>281</v>
      </c>
      <c r="AR37" s="602"/>
      <c r="AS37" s="602"/>
      <c r="AT37" s="602"/>
      <c r="AU37" s="603"/>
      <c r="AV37" s="380" t="s">
        <v>142</v>
      </c>
      <c r="AW37" s="381"/>
      <c r="AX37" s="86" t="s">
        <v>143</v>
      </c>
      <c r="AY37" s="487" t="s">
        <v>76</v>
      </c>
      <c r="AZ37" s="388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</row>
    <row r="38" spans="1:80" s="3" customFormat="1" ht="75" customHeight="1" thickBot="1" x14ac:dyDescent="0.4">
      <c r="A38" s="216" t="s">
        <v>87</v>
      </c>
      <c r="B38" s="495"/>
      <c r="C38" s="210"/>
      <c r="D38" s="211"/>
      <c r="E38" s="212"/>
      <c r="F38" s="210"/>
      <c r="G38" s="211"/>
      <c r="H38" s="212"/>
      <c r="I38" s="208"/>
      <c r="J38" s="201"/>
      <c r="K38" s="209"/>
      <c r="L38" s="200"/>
      <c r="M38" s="201"/>
      <c r="N38" s="202"/>
      <c r="O38" s="207"/>
      <c r="P38" s="193"/>
      <c r="Q38" s="194"/>
      <c r="R38" s="193"/>
      <c r="S38" s="194"/>
      <c r="T38" s="206"/>
      <c r="U38" s="232"/>
      <c r="V38" s="193"/>
      <c r="W38" s="233"/>
      <c r="X38" s="193"/>
      <c r="Y38" s="233"/>
      <c r="Z38" s="205"/>
      <c r="AA38" s="446"/>
      <c r="AB38" s="447"/>
      <c r="AC38" s="105"/>
      <c r="AD38" s="105"/>
      <c r="AE38" s="194"/>
      <c r="AF38" s="206"/>
      <c r="AG38" s="232"/>
      <c r="AH38" s="193"/>
      <c r="AI38" s="234"/>
      <c r="AJ38" s="235"/>
      <c r="AK38" s="585"/>
      <c r="AL38" s="583"/>
      <c r="AM38" s="583"/>
      <c r="AN38" s="583"/>
      <c r="AO38" s="583"/>
      <c r="AP38" s="584"/>
      <c r="AQ38" s="236"/>
      <c r="AR38" s="237"/>
      <c r="AS38" s="237"/>
      <c r="AT38" s="237"/>
      <c r="AU38" s="204" t="s">
        <v>151</v>
      </c>
      <c r="AV38" s="200"/>
      <c r="AW38" s="201"/>
      <c r="AX38" s="202"/>
      <c r="AY38" s="599"/>
      <c r="AZ38" s="600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</row>
    <row r="39" spans="1:80" s="252" customFormat="1" ht="75" customHeight="1" thickTop="1" thickBot="1" x14ac:dyDescent="0.25">
      <c r="A39" s="251" t="s">
        <v>88</v>
      </c>
      <c r="B39" s="496"/>
      <c r="C39" s="448" t="s">
        <v>267</v>
      </c>
      <c r="D39" s="449"/>
      <c r="E39" s="450"/>
      <c r="F39" s="448" t="s">
        <v>267</v>
      </c>
      <c r="G39" s="449"/>
      <c r="H39" s="450"/>
      <c r="I39" s="448" t="s">
        <v>280</v>
      </c>
      <c r="J39" s="449"/>
      <c r="K39" s="450"/>
      <c r="L39" s="448" t="s">
        <v>280</v>
      </c>
      <c r="M39" s="449"/>
      <c r="N39" s="450"/>
      <c r="O39" s="448" t="s">
        <v>280</v>
      </c>
      <c r="P39" s="449"/>
      <c r="Q39" s="449"/>
      <c r="R39" s="449"/>
      <c r="S39" s="449"/>
      <c r="T39" s="450"/>
      <c r="U39" s="448" t="s">
        <v>267</v>
      </c>
      <c r="V39" s="449"/>
      <c r="W39" s="449"/>
      <c r="X39" s="449"/>
      <c r="Y39" s="449"/>
      <c r="Z39" s="450"/>
      <c r="AA39" s="448" t="s">
        <v>267</v>
      </c>
      <c r="AB39" s="449"/>
      <c r="AC39" s="449"/>
      <c r="AD39" s="449"/>
      <c r="AE39" s="449"/>
      <c r="AF39" s="450"/>
      <c r="AG39" s="448" t="s">
        <v>267</v>
      </c>
      <c r="AH39" s="449"/>
      <c r="AI39" s="449"/>
      <c r="AJ39" s="450"/>
      <c r="AK39" s="586" t="s">
        <v>267</v>
      </c>
      <c r="AL39" s="587"/>
      <c r="AM39" s="587"/>
      <c r="AN39" s="587"/>
      <c r="AO39" s="587"/>
      <c r="AP39" s="588"/>
      <c r="AQ39" s="552" t="s">
        <v>280</v>
      </c>
      <c r="AR39" s="553"/>
      <c r="AS39" s="553"/>
      <c r="AT39" s="553"/>
      <c r="AU39" s="554"/>
      <c r="AV39" s="552" t="s">
        <v>280</v>
      </c>
      <c r="AW39" s="553"/>
      <c r="AX39" s="553"/>
      <c r="AY39" s="553"/>
      <c r="AZ39" s="554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</row>
    <row r="40" spans="1:80" s="3" customFormat="1" ht="75" customHeight="1" thickTop="1" x14ac:dyDescent="0.3">
      <c r="A40" s="213" t="s">
        <v>81</v>
      </c>
      <c r="B40" s="494" t="s">
        <v>8</v>
      </c>
      <c r="C40" s="175"/>
      <c r="F40" s="178"/>
      <c r="I40" s="178"/>
      <c r="L40" s="178"/>
      <c r="O40" s="405" t="s">
        <v>45</v>
      </c>
      <c r="P40" s="406"/>
      <c r="Q40" s="406"/>
      <c r="R40" s="406"/>
      <c r="S40" s="406"/>
      <c r="T40" s="407"/>
      <c r="U40" s="429" t="s">
        <v>46</v>
      </c>
      <c r="V40" s="430"/>
      <c r="W40" s="430"/>
      <c r="X40" s="430"/>
      <c r="Y40" s="430"/>
      <c r="Z40" s="431"/>
      <c r="AA40" s="405" t="s">
        <v>184</v>
      </c>
      <c r="AB40" s="406"/>
      <c r="AC40" s="406"/>
      <c r="AD40" s="406"/>
      <c r="AE40" s="406"/>
      <c r="AF40" s="407"/>
      <c r="AG40" s="426" t="s">
        <v>177</v>
      </c>
      <c r="AH40" s="427"/>
      <c r="AI40" s="427"/>
      <c r="AJ40" s="428"/>
      <c r="AK40" s="433" t="s">
        <v>94</v>
      </c>
      <c r="AL40" s="434"/>
      <c r="AM40" s="434"/>
      <c r="AN40" s="434"/>
      <c r="AO40" s="434"/>
      <c r="AP40" s="434"/>
      <c r="AQ40" s="198" t="s">
        <v>127</v>
      </c>
      <c r="AR40" s="512" t="s">
        <v>163</v>
      </c>
      <c r="AS40" s="513"/>
      <c r="AT40" s="170" t="s">
        <v>161</v>
      </c>
      <c r="AU40" s="199" t="s">
        <v>157</v>
      </c>
      <c r="AV40" s="203" t="s">
        <v>119</v>
      </c>
      <c r="AW40" s="170" t="s">
        <v>129</v>
      </c>
      <c r="AX40" s="87" t="s">
        <v>119</v>
      </c>
      <c r="AY40" s="528" t="s">
        <v>77</v>
      </c>
      <c r="AZ40" s="573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</row>
    <row r="41" spans="1:80" s="3" customFormat="1" ht="75" customHeight="1" x14ac:dyDescent="0.3">
      <c r="A41" s="213" t="s">
        <v>82</v>
      </c>
      <c r="B41" s="495"/>
      <c r="C41" s="395" t="s">
        <v>40</v>
      </c>
      <c r="D41" s="396"/>
      <c r="E41" s="397"/>
      <c r="F41" s="420" t="s">
        <v>42</v>
      </c>
      <c r="G41" s="421"/>
      <c r="H41" s="421"/>
      <c r="I41" s="395" t="s">
        <v>40</v>
      </c>
      <c r="J41" s="396"/>
      <c r="K41" s="397"/>
      <c r="L41" s="395" t="s">
        <v>40</v>
      </c>
      <c r="M41" s="396"/>
      <c r="N41" s="397"/>
      <c r="O41" s="405" t="s">
        <v>115</v>
      </c>
      <c r="P41" s="406"/>
      <c r="Q41" s="406"/>
      <c r="R41" s="406"/>
      <c r="S41" s="406"/>
      <c r="T41" s="407"/>
      <c r="U41" s="414" t="s">
        <v>194</v>
      </c>
      <c r="V41" s="415"/>
      <c r="W41" s="415"/>
      <c r="X41" s="415"/>
      <c r="Y41" s="415"/>
      <c r="Z41" s="416"/>
      <c r="AA41" s="405" t="s">
        <v>187</v>
      </c>
      <c r="AB41" s="406"/>
      <c r="AC41" s="406"/>
      <c r="AD41" s="406"/>
      <c r="AE41" s="406"/>
      <c r="AF41" s="407"/>
      <c r="AG41" s="414" t="s">
        <v>91</v>
      </c>
      <c r="AH41" s="415"/>
      <c r="AI41" s="415"/>
      <c r="AJ41" s="104"/>
      <c r="AK41" s="414" t="s">
        <v>56</v>
      </c>
      <c r="AL41" s="415"/>
      <c r="AM41" s="415"/>
      <c r="AN41" s="415"/>
      <c r="AO41" s="415"/>
      <c r="AP41" s="416"/>
      <c r="AQ41" s="84" t="s">
        <v>120</v>
      </c>
      <c r="AR41" s="534" t="s">
        <v>172</v>
      </c>
      <c r="AS41" s="381"/>
      <c r="AT41" s="82" t="s">
        <v>164</v>
      </c>
      <c r="AU41" s="86" t="s">
        <v>173</v>
      </c>
      <c r="AV41" s="85" t="s">
        <v>119</v>
      </c>
      <c r="AW41" s="82" t="s">
        <v>129</v>
      </c>
      <c r="AX41" s="86" t="s">
        <v>119</v>
      </c>
      <c r="AY41" s="487" t="s">
        <v>70</v>
      </c>
      <c r="AZ41" s="388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</row>
    <row r="42" spans="1:80" s="115" customFormat="1" ht="75" customHeight="1" x14ac:dyDescent="0.3">
      <c r="A42" s="214" t="s">
        <v>83</v>
      </c>
      <c r="B42" s="495"/>
      <c r="C42" s="414" t="s">
        <v>103</v>
      </c>
      <c r="D42" s="415"/>
      <c r="E42" s="416"/>
      <c r="F42" s="395" t="s">
        <v>40</v>
      </c>
      <c r="G42" s="396"/>
      <c r="H42" s="397"/>
      <c r="I42" s="405" t="s">
        <v>43</v>
      </c>
      <c r="J42" s="406"/>
      <c r="K42" s="407"/>
      <c r="L42" s="405" t="s">
        <v>198</v>
      </c>
      <c r="M42" s="406"/>
      <c r="N42" s="407"/>
      <c r="O42" s="417" t="s">
        <v>207</v>
      </c>
      <c r="P42" s="418"/>
      <c r="Q42" s="418"/>
      <c r="R42" s="418"/>
      <c r="S42" s="418"/>
      <c r="T42" s="419"/>
      <c r="U42" s="382" t="s">
        <v>248</v>
      </c>
      <c r="V42" s="387"/>
      <c r="W42" s="387"/>
      <c r="X42" s="387"/>
      <c r="Y42" s="387"/>
      <c r="Z42" s="404"/>
      <c r="AA42" s="405" t="s">
        <v>91</v>
      </c>
      <c r="AB42" s="406"/>
      <c r="AC42" s="406"/>
      <c r="AD42" s="406"/>
      <c r="AE42" s="406"/>
      <c r="AF42" s="407"/>
      <c r="AG42" s="382" t="s">
        <v>250</v>
      </c>
      <c r="AH42" s="387"/>
      <c r="AI42" s="387"/>
      <c r="AJ42" s="404"/>
      <c r="AK42" s="509" t="s">
        <v>220</v>
      </c>
      <c r="AL42" s="510"/>
      <c r="AM42" s="510"/>
      <c r="AN42" s="510"/>
      <c r="AO42" s="510"/>
      <c r="AP42" s="511"/>
      <c r="AQ42" s="110" t="s">
        <v>120</v>
      </c>
      <c r="AR42" s="171" t="s">
        <v>255</v>
      </c>
      <c r="AS42" s="170" t="s">
        <v>157</v>
      </c>
      <c r="AT42" s="555" t="s">
        <v>170</v>
      </c>
      <c r="AU42" s="575"/>
      <c r="AV42" s="382" t="s">
        <v>276</v>
      </c>
      <c r="AW42" s="387"/>
      <c r="AX42" s="387"/>
      <c r="AY42" s="387"/>
      <c r="AZ42" s="389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</row>
    <row r="43" spans="1:80" s="3" customFormat="1" ht="75" customHeight="1" x14ac:dyDescent="0.3">
      <c r="A43" s="215" t="s">
        <v>84</v>
      </c>
      <c r="B43" s="495"/>
      <c r="C43" s="480" t="s">
        <v>258</v>
      </c>
      <c r="D43" s="481"/>
      <c r="E43" s="482"/>
      <c r="F43" s="462" t="s">
        <v>260</v>
      </c>
      <c r="G43" s="479"/>
      <c r="H43" s="245"/>
      <c r="I43" s="462" t="s">
        <v>261</v>
      </c>
      <c r="J43" s="463"/>
      <c r="K43" s="464"/>
      <c r="L43" s="465" t="s">
        <v>258</v>
      </c>
      <c r="M43" s="463"/>
      <c r="N43" s="466"/>
      <c r="O43" s="414" t="s">
        <v>49</v>
      </c>
      <c r="P43" s="415"/>
      <c r="Q43" s="415"/>
      <c r="R43" s="415"/>
      <c r="S43" s="415"/>
      <c r="T43" s="416"/>
      <c r="U43" s="420" t="s">
        <v>191</v>
      </c>
      <c r="V43" s="421"/>
      <c r="W43" s="421"/>
      <c r="X43" s="421"/>
      <c r="Y43" s="421"/>
      <c r="Z43" s="422"/>
      <c r="AA43" s="414" t="s">
        <v>55</v>
      </c>
      <c r="AB43" s="415"/>
      <c r="AC43" s="415"/>
      <c r="AD43" s="415"/>
      <c r="AE43" s="415"/>
      <c r="AF43" s="416"/>
      <c r="AG43" s="405" t="s">
        <v>116</v>
      </c>
      <c r="AH43" s="406"/>
      <c r="AI43" s="406"/>
      <c r="AJ43" s="445"/>
      <c r="AK43" s="414" t="s">
        <v>65</v>
      </c>
      <c r="AL43" s="415"/>
      <c r="AM43" s="415"/>
      <c r="AN43" s="415"/>
      <c r="AO43" s="415"/>
      <c r="AP43" s="416"/>
      <c r="AQ43" s="84" t="s">
        <v>125</v>
      </c>
      <c r="AR43" s="73" t="s">
        <v>159</v>
      </c>
      <c r="AS43" s="534" t="s">
        <v>125</v>
      </c>
      <c r="AT43" s="381"/>
      <c r="AU43" s="574"/>
      <c r="AV43" s="72" t="s">
        <v>137</v>
      </c>
      <c r="AW43" s="73" t="s">
        <v>144</v>
      </c>
      <c r="AX43" s="109" t="s">
        <v>137</v>
      </c>
      <c r="AY43" s="405" t="s">
        <v>203</v>
      </c>
      <c r="AZ43" s="56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</row>
    <row r="44" spans="1:80" s="115" customFormat="1" ht="75" customHeight="1" x14ac:dyDescent="0.35">
      <c r="A44" s="214" t="s">
        <v>85</v>
      </c>
      <c r="B44" s="495"/>
      <c r="C44" s="151"/>
      <c r="D44" s="152"/>
      <c r="E44" s="153"/>
      <c r="F44" s="103"/>
      <c r="G44" s="245"/>
      <c r="H44" s="159"/>
      <c r="I44" s="247"/>
      <c r="J44" s="245"/>
      <c r="K44" s="102"/>
      <c r="L44" s="163"/>
      <c r="M44" s="73"/>
      <c r="N44" s="109"/>
      <c r="O44" s="382" t="s">
        <v>213</v>
      </c>
      <c r="P44" s="387"/>
      <c r="Q44" s="387"/>
      <c r="R44" s="387"/>
      <c r="S44" s="387"/>
      <c r="T44" s="404"/>
      <c r="U44" s="405"/>
      <c r="V44" s="445"/>
      <c r="W44" s="555"/>
      <c r="X44" s="555"/>
      <c r="Y44" s="597"/>
      <c r="Z44" s="598"/>
      <c r="AA44" s="382" t="s">
        <v>264</v>
      </c>
      <c r="AB44" s="387"/>
      <c r="AC44" s="387"/>
      <c r="AD44" s="387"/>
      <c r="AE44" s="387"/>
      <c r="AF44" s="404"/>
      <c r="AG44" s="382" t="s">
        <v>219</v>
      </c>
      <c r="AH44" s="387"/>
      <c r="AI44" s="387"/>
      <c r="AJ44" s="404"/>
      <c r="AK44" s="382" t="s">
        <v>266</v>
      </c>
      <c r="AL44" s="387"/>
      <c r="AM44" s="387"/>
      <c r="AN44" s="387"/>
      <c r="AO44" s="387"/>
      <c r="AP44" s="404"/>
      <c r="AQ44" s="144" t="s">
        <v>240</v>
      </c>
      <c r="AR44" s="147" t="s">
        <v>242</v>
      </c>
      <c r="AS44" s="500" t="s">
        <v>274</v>
      </c>
      <c r="AT44" s="501"/>
      <c r="AU44" s="244" t="s">
        <v>242</v>
      </c>
      <c r="AV44" s="387" t="s">
        <v>275</v>
      </c>
      <c r="AW44" s="387"/>
      <c r="AX44" s="387"/>
      <c r="AY44" s="387"/>
      <c r="AZ44" s="387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</row>
    <row r="45" spans="1:80" s="3" customFormat="1" ht="75" customHeight="1" x14ac:dyDescent="0.35">
      <c r="A45" s="213" t="s">
        <v>86</v>
      </c>
      <c r="B45" s="495"/>
      <c r="C45" s="89"/>
      <c r="D45" s="91"/>
      <c r="E45" s="97"/>
      <c r="F45" s="90"/>
      <c r="G45" s="91"/>
      <c r="H45" s="249" t="s">
        <v>262</v>
      </c>
      <c r="I45" s="98"/>
      <c r="J45" s="94"/>
      <c r="K45" s="99"/>
      <c r="L45" s="93"/>
      <c r="M45" s="94"/>
      <c r="N45" s="95"/>
      <c r="O45" s="533"/>
      <c r="P45" s="379"/>
      <c r="Q45" s="246"/>
      <c r="R45" s="156"/>
      <c r="S45" s="246"/>
      <c r="T45" s="185"/>
      <c r="U45" s="192"/>
      <c r="V45" s="156"/>
      <c r="W45" s="379"/>
      <c r="X45" s="379"/>
      <c r="Y45" s="83"/>
      <c r="Z45" s="185"/>
      <c r="AA45" s="405" t="s">
        <v>51</v>
      </c>
      <c r="AB45" s="406"/>
      <c r="AC45" s="406"/>
      <c r="AD45" s="406"/>
      <c r="AE45" s="406"/>
      <c r="AF45" s="445"/>
      <c r="AG45" s="423"/>
      <c r="AH45" s="424"/>
      <c r="AI45" s="379"/>
      <c r="AJ45" s="425"/>
      <c r="AK45" s="439" t="s">
        <v>49</v>
      </c>
      <c r="AL45" s="415"/>
      <c r="AM45" s="415"/>
      <c r="AN45" s="415"/>
      <c r="AO45" s="415"/>
      <c r="AP45" s="416"/>
      <c r="AQ45" s="84" t="s">
        <v>153</v>
      </c>
      <c r="AR45" s="82" t="s">
        <v>154</v>
      </c>
      <c r="AS45" s="534" t="s">
        <v>153</v>
      </c>
      <c r="AT45" s="381"/>
      <c r="AU45" s="88" t="s">
        <v>154</v>
      </c>
      <c r="AV45" s="150"/>
      <c r="AW45" s="149"/>
      <c r="AX45" s="385" t="s">
        <v>145</v>
      </c>
      <c r="AY45" s="386"/>
      <c r="AZ45" s="112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</row>
    <row r="46" spans="1:80" s="3" customFormat="1" ht="75" customHeight="1" x14ac:dyDescent="0.35">
      <c r="A46" s="216" t="s">
        <v>87</v>
      </c>
      <c r="B46" s="495"/>
      <c r="C46" s="89"/>
      <c r="D46" s="91"/>
      <c r="E46" s="97"/>
      <c r="F46" s="89"/>
      <c r="G46" s="91"/>
      <c r="H46" s="97"/>
      <c r="I46" s="92"/>
      <c r="J46" s="94"/>
      <c r="K46" s="99"/>
      <c r="L46" s="93"/>
      <c r="M46" s="94"/>
      <c r="N46" s="95"/>
      <c r="O46" s="101"/>
      <c r="P46" s="156"/>
      <c r="Q46" s="102"/>
      <c r="R46" s="156"/>
      <c r="S46" s="102"/>
      <c r="T46" s="185"/>
      <c r="U46" s="101"/>
      <c r="V46" s="156"/>
      <c r="W46" s="102"/>
      <c r="X46" s="156"/>
      <c r="Y46" s="104"/>
      <c r="Z46" s="185"/>
      <c r="AA46" s="231"/>
      <c r="AB46" s="193"/>
      <c r="AC46" s="194"/>
      <c r="AD46" s="195"/>
      <c r="AE46" s="593"/>
      <c r="AF46" s="594"/>
      <c r="AG46" s="423"/>
      <c r="AH46" s="424"/>
      <c r="AI46" s="102"/>
      <c r="AJ46" s="104"/>
      <c r="AK46" s="240"/>
      <c r="AL46" s="156"/>
      <c r="AM46" s="246"/>
      <c r="AN46" s="156"/>
      <c r="AO46" s="246"/>
      <c r="AP46" s="185"/>
      <c r="AQ46" s="92"/>
      <c r="AR46" s="94"/>
      <c r="AS46" s="114"/>
      <c r="AT46" s="94"/>
      <c r="AU46" s="86" t="s">
        <v>128</v>
      </c>
      <c r="AV46" s="227"/>
      <c r="AW46" s="228"/>
      <c r="AX46" s="228"/>
      <c r="AY46" s="595"/>
      <c r="AZ46" s="596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</row>
    <row r="47" spans="1:80" s="115" customFormat="1" ht="75" customHeight="1" thickBot="1" x14ac:dyDescent="0.4">
      <c r="A47" s="214" t="s">
        <v>88</v>
      </c>
      <c r="B47" s="496"/>
      <c r="C47" s="134"/>
      <c r="D47" s="135"/>
      <c r="E47" s="136"/>
      <c r="F47" s="134"/>
      <c r="G47" s="135"/>
      <c r="H47" s="136"/>
      <c r="I47" s="119"/>
      <c r="J47" s="120"/>
      <c r="K47" s="121"/>
      <c r="L47" s="137"/>
      <c r="M47" s="138"/>
      <c r="N47" s="139"/>
      <c r="O47" s="140"/>
      <c r="P47" s="187"/>
      <c r="Q47" s="141"/>
      <c r="R47" s="187"/>
      <c r="S47" s="141"/>
      <c r="T47" s="188"/>
      <c r="U47" s="124"/>
      <c r="V47" s="119"/>
      <c r="W47" s="121"/>
      <c r="X47" s="119"/>
      <c r="Y47" s="126"/>
      <c r="Z47" s="222"/>
      <c r="AA47" s="589"/>
      <c r="AB47" s="590"/>
      <c r="AC47" s="196"/>
      <c r="AD47" s="196"/>
      <c r="AE47" s="197"/>
      <c r="AF47" s="239"/>
      <c r="AG47" s="437"/>
      <c r="AH47" s="438"/>
      <c r="AI47" s="121"/>
      <c r="AJ47" s="126"/>
      <c r="AK47" s="238"/>
      <c r="AL47" s="187"/>
      <c r="AM47" s="141"/>
      <c r="AN47" s="187"/>
      <c r="AO47" s="141"/>
      <c r="AP47" s="188"/>
      <c r="AQ47" s="119"/>
      <c r="AT47" s="142"/>
      <c r="AU47" s="143"/>
      <c r="AV47" s="229"/>
      <c r="AW47" s="230"/>
      <c r="AX47" s="230"/>
      <c r="AY47" s="230"/>
      <c r="AZ47" s="230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</row>
    <row r="48" spans="1:80" ht="9.75" customHeight="1" thickTop="1" x14ac:dyDescent="0.3">
      <c r="O48" s="32"/>
      <c r="P48" s="18"/>
      <c r="Q48" s="32"/>
      <c r="R48" s="18"/>
      <c r="S48" s="32"/>
      <c r="T48" s="18"/>
      <c r="U48" s="32"/>
      <c r="V48" s="18"/>
      <c r="W48" s="32"/>
      <c r="X48" s="18"/>
      <c r="Y48" s="32"/>
      <c r="Z48" s="18"/>
      <c r="AA48" s="32"/>
      <c r="AB48" s="18"/>
      <c r="AC48" s="32"/>
      <c r="AD48" s="18"/>
      <c r="AE48" s="32"/>
      <c r="AF48" s="18"/>
      <c r="AG48" s="32"/>
      <c r="AH48" s="18"/>
      <c r="AI48" s="32"/>
      <c r="AJ48" s="18"/>
      <c r="AK48" s="32"/>
      <c r="AL48" s="18"/>
      <c r="AM48" s="32"/>
      <c r="AN48" s="19"/>
      <c r="AO48" s="34"/>
      <c r="AP48" s="22"/>
      <c r="AQ48" s="31"/>
      <c r="AR48" s="32"/>
      <c r="AS48" s="33"/>
      <c r="AT48" s="32"/>
      <c r="AU48" s="32"/>
      <c r="AV48" s="32"/>
      <c r="AW48" s="32"/>
      <c r="AX48" s="32"/>
      <c r="AY48" s="32"/>
      <c r="AZ48" s="24"/>
      <c r="BA48" s="3"/>
    </row>
    <row r="49" spans="15:52" ht="9.75" customHeight="1" x14ac:dyDescent="0.3">
      <c r="O49" s="32"/>
      <c r="P49" s="18"/>
      <c r="Q49" s="32"/>
      <c r="R49" s="18"/>
      <c r="S49" s="32"/>
      <c r="T49" s="18"/>
      <c r="U49" s="32"/>
      <c r="V49" s="18"/>
      <c r="W49" s="32"/>
      <c r="X49" s="18"/>
      <c r="Y49" s="32"/>
      <c r="Z49" s="18"/>
      <c r="AA49" s="32"/>
      <c r="AB49" s="18"/>
      <c r="AC49" s="32"/>
      <c r="AD49" s="18"/>
      <c r="AE49" s="32"/>
      <c r="AF49" s="18"/>
      <c r="AG49" s="32"/>
      <c r="AH49" s="18"/>
      <c r="AI49" s="32"/>
      <c r="AJ49" s="18"/>
      <c r="AK49" s="32"/>
      <c r="AL49" s="18"/>
      <c r="AM49" s="32"/>
      <c r="AN49" s="19"/>
      <c r="AO49" s="34"/>
      <c r="AP49" s="22"/>
      <c r="AQ49" s="31"/>
      <c r="AR49" s="32"/>
      <c r="AS49" s="33"/>
      <c r="AT49" s="32"/>
      <c r="AU49" s="32"/>
      <c r="AV49" s="32"/>
      <c r="AW49" s="32"/>
      <c r="AX49" s="32"/>
      <c r="AY49" s="32"/>
      <c r="AZ49" s="24"/>
    </row>
    <row r="50" spans="15:52" ht="19.5" x14ac:dyDescent="0.3">
      <c r="O50" s="32"/>
      <c r="P50" s="18"/>
      <c r="Q50" s="32"/>
      <c r="R50" s="18"/>
      <c r="S50" s="32"/>
      <c r="T50" s="18"/>
      <c r="U50" s="32"/>
      <c r="V50" s="18"/>
      <c r="W50" s="32"/>
      <c r="X50" s="18"/>
      <c r="Y50" s="32"/>
      <c r="Z50" s="18"/>
      <c r="AA50" s="32"/>
      <c r="AB50" s="18"/>
      <c r="AC50" s="32"/>
      <c r="AD50" s="18"/>
      <c r="AE50" s="32"/>
      <c r="AF50" s="18"/>
      <c r="AG50" s="32"/>
      <c r="AH50" s="18"/>
      <c r="AI50" s="32"/>
      <c r="AJ50" s="18"/>
      <c r="AK50" s="32"/>
      <c r="AL50" s="18"/>
      <c r="AM50" s="32"/>
      <c r="AN50" s="19"/>
      <c r="AO50" s="34"/>
      <c r="AP50" s="22"/>
      <c r="AQ50" s="31"/>
      <c r="AR50" s="32"/>
      <c r="AS50" s="33"/>
      <c r="AT50" s="32"/>
      <c r="AU50" s="32"/>
      <c r="AV50" s="32"/>
      <c r="AW50" s="32"/>
      <c r="AX50" s="32"/>
      <c r="AY50" s="32"/>
      <c r="AZ50" s="24"/>
    </row>
    <row r="51" spans="15:52" ht="19.5" x14ac:dyDescent="0.3">
      <c r="O51" s="32"/>
      <c r="P51" s="18"/>
      <c r="Q51" s="32"/>
      <c r="R51" s="18"/>
      <c r="S51" s="32"/>
      <c r="T51" s="18"/>
      <c r="U51" s="32"/>
      <c r="V51" s="18"/>
      <c r="W51" s="32"/>
      <c r="X51" s="18"/>
      <c r="Y51" s="32"/>
      <c r="Z51" s="18"/>
      <c r="AA51" s="32"/>
      <c r="AB51" s="18"/>
      <c r="AC51" s="32"/>
      <c r="AD51" s="18"/>
      <c r="AE51" s="32"/>
      <c r="AF51" s="18"/>
      <c r="AG51" s="32"/>
      <c r="AH51" s="18"/>
      <c r="AI51" s="32"/>
      <c r="AJ51" s="18"/>
      <c r="AK51" s="32"/>
      <c r="AL51" s="18"/>
      <c r="AM51" s="32"/>
      <c r="AN51" s="19"/>
      <c r="AO51" s="34"/>
      <c r="AP51" s="22"/>
      <c r="AQ51" s="31"/>
      <c r="AR51" s="32"/>
      <c r="AS51" s="33"/>
      <c r="AT51" s="32"/>
      <c r="AU51" s="32"/>
      <c r="AV51" s="32"/>
      <c r="AW51" s="32"/>
      <c r="AX51" s="32"/>
      <c r="AY51" s="32"/>
      <c r="AZ51" s="24"/>
    </row>
    <row r="52" spans="15:52" ht="19.5" x14ac:dyDescent="0.3">
      <c r="O52" s="32"/>
      <c r="P52" s="18"/>
      <c r="Q52" s="32"/>
      <c r="R52" s="18"/>
      <c r="S52" s="32"/>
      <c r="T52" s="18"/>
      <c r="U52" s="32"/>
      <c r="V52" s="18"/>
      <c r="W52" s="32"/>
      <c r="X52" s="18"/>
      <c r="Y52" s="32"/>
      <c r="Z52" s="18"/>
      <c r="AA52" s="32"/>
      <c r="AB52" s="18"/>
      <c r="AC52" s="32"/>
      <c r="AD52" s="18"/>
      <c r="AE52" s="32"/>
      <c r="AF52" s="18"/>
      <c r="AG52" s="32"/>
      <c r="AH52" s="18"/>
      <c r="AI52" s="32"/>
      <c r="AJ52" s="18"/>
      <c r="AK52" s="32"/>
      <c r="AL52" s="18"/>
      <c r="AM52" s="32"/>
      <c r="AN52" s="19"/>
      <c r="AO52" s="34"/>
      <c r="AP52" s="22"/>
      <c r="AQ52" s="31"/>
      <c r="AR52" s="32"/>
      <c r="AS52" s="33"/>
      <c r="AT52" s="32"/>
      <c r="AU52" s="32"/>
      <c r="AV52" s="32"/>
      <c r="AW52" s="32"/>
      <c r="AX52" s="32"/>
      <c r="AY52" s="32"/>
      <c r="AZ52" s="24"/>
    </row>
    <row r="53" spans="15:52" ht="19.5" x14ac:dyDescent="0.3">
      <c r="O53" s="32"/>
      <c r="P53" s="18"/>
      <c r="Q53" s="32"/>
      <c r="R53" s="18"/>
      <c r="S53" s="32"/>
      <c r="T53" s="18"/>
      <c r="U53" s="32"/>
      <c r="V53" s="18"/>
      <c r="W53" s="32"/>
      <c r="X53" s="18"/>
      <c r="Y53" s="32"/>
      <c r="Z53" s="18"/>
      <c r="AA53" s="32"/>
      <c r="AB53" s="18"/>
      <c r="AC53" s="32"/>
      <c r="AD53" s="18"/>
      <c r="AE53" s="32"/>
      <c r="AF53" s="18"/>
      <c r="AG53" s="32"/>
      <c r="AH53" s="18"/>
      <c r="AI53" s="32"/>
      <c r="AJ53" s="18"/>
      <c r="AK53" s="32"/>
      <c r="AL53" s="18"/>
      <c r="AM53" s="32"/>
      <c r="AN53" s="19"/>
      <c r="AO53" s="34"/>
      <c r="AP53" s="22"/>
      <c r="AQ53" s="31"/>
      <c r="AR53" s="32"/>
      <c r="AS53" s="33"/>
      <c r="AT53" s="32"/>
      <c r="AU53" s="32"/>
      <c r="AV53" s="32"/>
      <c r="AW53" s="32"/>
      <c r="AX53" s="32"/>
      <c r="AY53" s="32"/>
      <c r="AZ53" s="24"/>
    </row>
    <row r="54" spans="15:52" x14ac:dyDescent="0.25">
      <c r="AN54" s="5"/>
      <c r="AO54" s="28"/>
      <c r="AP54" s="21"/>
      <c r="AQ54" s="27"/>
    </row>
    <row r="55" spans="15:52" x14ac:dyDescent="0.25">
      <c r="AN55" s="5"/>
      <c r="AO55" s="28"/>
      <c r="AP55" s="21"/>
      <c r="AQ55" s="27"/>
    </row>
    <row r="56" spans="15:52" x14ac:dyDescent="0.25">
      <c r="AN56" s="5"/>
      <c r="AO56" s="28"/>
      <c r="AP56" s="21"/>
      <c r="AQ56" s="27"/>
    </row>
    <row r="57" spans="15:52" x14ac:dyDescent="0.25">
      <c r="AK57" s="36"/>
      <c r="AN57" s="5"/>
      <c r="AO57" s="28"/>
      <c r="AP57" s="21"/>
      <c r="AQ57" s="27"/>
    </row>
    <row r="58" spans="15:52" x14ac:dyDescent="0.25">
      <c r="AN58" s="5"/>
      <c r="AO58" s="28"/>
      <c r="AP58" s="21"/>
      <c r="AQ58" s="27"/>
    </row>
    <row r="59" spans="15:52" x14ac:dyDescent="0.25">
      <c r="AN59" s="5"/>
      <c r="AO59" s="28"/>
      <c r="AP59" s="21"/>
      <c r="AQ59" s="27"/>
    </row>
    <row r="60" spans="15:52" x14ac:dyDescent="0.25">
      <c r="AN60" s="5"/>
      <c r="AO60" s="28"/>
      <c r="AP60" s="21"/>
      <c r="AQ60" s="27"/>
    </row>
    <row r="61" spans="15:52" x14ac:dyDescent="0.25">
      <c r="AN61" s="5"/>
      <c r="AO61" s="28"/>
      <c r="AP61" s="21"/>
      <c r="AQ61" s="27"/>
    </row>
    <row r="62" spans="15:52" x14ac:dyDescent="0.25">
      <c r="AN62" s="5"/>
      <c r="AO62" s="28"/>
      <c r="AP62" s="21"/>
      <c r="AQ62" s="27"/>
    </row>
    <row r="63" spans="15:52" x14ac:dyDescent="0.25">
      <c r="AN63" s="5"/>
      <c r="AO63" s="28"/>
      <c r="AP63" s="21"/>
      <c r="AQ63" s="27"/>
    </row>
    <row r="64" spans="15:52" x14ac:dyDescent="0.25">
      <c r="AN64" s="5"/>
      <c r="AO64" s="28"/>
      <c r="AP64" s="21"/>
      <c r="AQ64" s="27"/>
    </row>
    <row r="65" spans="40:43" x14ac:dyDescent="0.25">
      <c r="AN65" s="5"/>
      <c r="AO65" s="28"/>
      <c r="AP65" s="21"/>
      <c r="AQ65" s="27"/>
    </row>
    <row r="66" spans="40:43" x14ac:dyDescent="0.25">
      <c r="AN66" s="5"/>
      <c r="AO66" s="28"/>
      <c r="AP66" s="21"/>
      <c r="AQ66" s="27"/>
    </row>
    <row r="67" spans="40:43" x14ac:dyDescent="0.25">
      <c r="AN67" s="5"/>
      <c r="AO67" s="28"/>
      <c r="AP67" s="21"/>
      <c r="AQ67" s="27"/>
    </row>
    <row r="68" spans="40:43" x14ac:dyDescent="0.25">
      <c r="AN68" s="5"/>
      <c r="AO68" s="28"/>
      <c r="AP68" s="21"/>
      <c r="AQ68" s="27"/>
    </row>
    <row r="69" spans="40:43" x14ac:dyDescent="0.25">
      <c r="AN69" s="5"/>
      <c r="AO69" s="28"/>
      <c r="AP69" s="21"/>
      <c r="AQ69" s="27"/>
    </row>
    <row r="70" spans="40:43" x14ac:dyDescent="0.25">
      <c r="AN70" s="5"/>
      <c r="AO70" s="28"/>
      <c r="AP70" s="21"/>
      <c r="AQ70" s="27"/>
    </row>
    <row r="71" spans="40:43" x14ac:dyDescent="0.25">
      <c r="AN71" s="5"/>
      <c r="AO71" s="28"/>
      <c r="AP71" s="21"/>
      <c r="AQ71" s="27"/>
    </row>
    <row r="72" spans="40:43" x14ac:dyDescent="0.25">
      <c r="AN72" s="5"/>
      <c r="AO72" s="28"/>
      <c r="AP72" s="21"/>
      <c r="AQ72" s="27"/>
    </row>
    <row r="73" spans="40:43" x14ac:dyDescent="0.25">
      <c r="AN73" s="5"/>
      <c r="AO73" s="28"/>
      <c r="AP73" s="21"/>
      <c r="AQ73" s="27"/>
    </row>
    <row r="74" spans="40:43" x14ac:dyDescent="0.25">
      <c r="AN74" s="5"/>
      <c r="AO74" s="28"/>
      <c r="AP74" s="21"/>
      <c r="AQ74" s="27"/>
    </row>
    <row r="75" spans="40:43" x14ac:dyDescent="0.25">
      <c r="AN75" s="5"/>
      <c r="AO75" s="28"/>
      <c r="AP75" s="21"/>
      <c r="AQ75" s="27"/>
    </row>
    <row r="76" spans="40:43" x14ac:dyDescent="0.25">
      <c r="AN76" s="5"/>
      <c r="AO76" s="28"/>
      <c r="AP76" s="21"/>
      <c r="AQ76" s="27"/>
    </row>
    <row r="77" spans="40:43" x14ac:dyDescent="0.25">
      <c r="AN77" s="5"/>
      <c r="AO77" s="28"/>
      <c r="AP77" s="21"/>
      <c r="AQ77" s="27"/>
    </row>
    <row r="78" spans="40:43" x14ac:dyDescent="0.25">
      <c r="AN78" s="5"/>
      <c r="AO78" s="28"/>
      <c r="AP78" s="21"/>
      <c r="AQ78" s="27"/>
    </row>
    <row r="79" spans="40:43" x14ac:dyDescent="0.25">
      <c r="AN79" s="5"/>
      <c r="AO79" s="28"/>
      <c r="AP79" s="21"/>
      <c r="AQ79" s="27"/>
    </row>
    <row r="80" spans="40:43" x14ac:dyDescent="0.25">
      <c r="AN80" s="5"/>
      <c r="AO80" s="28"/>
      <c r="AP80" s="21"/>
      <c r="AQ80" s="27"/>
    </row>
    <row r="81" spans="40:43" x14ac:dyDescent="0.25">
      <c r="AN81" s="5"/>
      <c r="AO81" s="28"/>
      <c r="AP81" s="21"/>
      <c r="AQ81" s="27"/>
    </row>
    <row r="82" spans="40:43" x14ac:dyDescent="0.25">
      <c r="AN82" s="5"/>
      <c r="AO82" s="28"/>
      <c r="AP82" s="21"/>
      <c r="AQ82" s="27"/>
    </row>
    <row r="83" spans="40:43" x14ac:dyDescent="0.25">
      <c r="AN83" s="5"/>
      <c r="AO83" s="28"/>
      <c r="AP83" s="21"/>
      <c r="AQ83" s="27"/>
    </row>
    <row r="84" spans="40:43" x14ac:dyDescent="0.25">
      <c r="AN84" s="5"/>
      <c r="AO84" s="28"/>
      <c r="AP84" s="21"/>
      <c r="AQ84" s="27"/>
    </row>
    <row r="85" spans="40:43" x14ac:dyDescent="0.25">
      <c r="AN85" s="5"/>
      <c r="AO85" s="28"/>
      <c r="AP85" s="21"/>
      <c r="AQ85" s="27"/>
    </row>
    <row r="86" spans="40:43" x14ac:dyDescent="0.25">
      <c r="AN86" s="5"/>
      <c r="AO86" s="28"/>
      <c r="AP86" s="21"/>
      <c r="AQ86" s="27"/>
    </row>
    <row r="87" spans="40:43" x14ac:dyDescent="0.25">
      <c r="AN87" s="5"/>
      <c r="AO87" s="28"/>
      <c r="AP87" s="21"/>
      <c r="AQ87" s="27"/>
    </row>
    <row r="88" spans="40:43" x14ac:dyDescent="0.25">
      <c r="AN88" s="5"/>
      <c r="AO88" s="28"/>
      <c r="AP88" s="21"/>
      <c r="AQ88" s="27"/>
    </row>
    <row r="89" spans="40:43" x14ac:dyDescent="0.25">
      <c r="AN89" s="5"/>
      <c r="AO89" s="28"/>
      <c r="AP89" s="21"/>
      <c r="AQ89" s="27"/>
    </row>
    <row r="90" spans="40:43" x14ac:dyDescent="0.25">
      <c r="AN90" s="5"/>
      <c r="AO90" s="28"/>
      <c r="AP90" s="21"/>
      <c r="AQ90" s="27"/>
    </row>
    <row r="91" spans="40:43" x14ac:dyDescent="0.25">
      <c r="AN91" s="5"/>
      <c r="AO91" s="28"/>
      <c r="AP91" s="21"/>
      <c r="AQ91" s="27"/>
    </row>
    <row r="92" spans="40:43" x14ac:dyDescent="0.25">
      <c r="AN92" s="5"/>
      <c r="AO92" s="28"/>
      <c r="AP92" s="21"/>
      <c r="AQ92" s="27"/>
    </row>
    <row r="93" spans="40:43" x14ac:dyDescent="0.25">
      <c r="AN93" s="5"/>
      <c r="AO93" s="28"/>
      <c r="AP93" s="21"/>
      <c r="AQ93" s="27"/>
    </row>
    <row r="94" spans="40:43" x14ac:dyDescent="0.25">
      <c r="AN94" s="5"/>
      <c r="AO94" s="28"/>
      <c r="AP94" s="21"/>
      <c r="AQ94" s="27"/>
    </row>
    <row r="95" spans="40:43" x14ac:dyDescent="0.25">
      <c r="AN95" s="5"/>
      <c r="AO95" s="28"/>
      <c r="AP95" s="21"/>
      <c r="AQ95" s="27"/>
    </row>
    <row r="96" spans="40:43" x14ac:dyDescent="0.25">
      <c r="AN96" s="5"/>
      <c r="AO96" s="28"/>
      <c r="AP96" s="21"/>
      <c r="AQ96" s="27"/>
    </row>
    <row r="97" spans="40:43" x14ac:dyDescent="0.25">
      <c r="AN97" s="5"/>
      <c r="AO97" s="28"/>
      <c r="AP97" s="21"/>
      <c r="AQ97" s="27"/>
    </row>
    <row r="98" spans="40:43" x14ac:dyDescent="0.25">
      <c r="AN98" s="5"/>
      <c r="AO98" s="28"/>
      <c r="AP98" s="21"/>
      <c r="AQ98" s="27"/>
    </row>
    <row r="99" spans="40:43" x14ac:dyDescent="0.25">
      <c r="AN99" s="5"/>
      <c r="AO99" s="28"/>
      <c r="AP99" s="21"/>
      <c r="AQ99" s="27"/>
    </row>
    <row r="100" spans="40:43" x14ac:dyDescent="0.25">
      <c r="AN100" s="5"/>
      <c r="AO100" s="28"/>
      <c r="AP100" s="21"/>
      <c r="AQ100" s="27"/>
    </row>
    <row r="101" spans="40:43" x14ac:dyDescent="0.25">
      <c r="AN101" s="5"/>
      <c r="AO101" s="28"/>
      <c r="AP101" s="21"/>
      <c r="AQ101" s="27"/>
    </row>
    <row r="102" spans="40:43" x14ac:dyDescent="0.25">
      <c r="AN102" s="5"/>
      <c r="AO102" s="28"/>
      <c r="AP102" s="21"/>
      <c r="AQ102" s="27"/>
    </row>
    <row r="103" spans="40:43" x14ac:dyDescent="0.25">
      <c r="AN103" s="5"/>
      <c r="AO103" s="28"/>
      <c r="AP103" s="21"/>
      <c r="AQ103" s="27"/>
    </row>
    <row r="104" spans="40:43" x14ac:dyDescent="0.25">
      <c r="AN104" s="5"/>
      <c r="AO104" s="28"/>
      <c r="AP104" s="21"/>
      <c r="AQ104" s="27"/>
    </row>
    <row r="105" spans="40:43" x14ac:dyDescent="0.25">
      <c r="AN105" s="5"/>
      <c r="AO105" s="28"/>
      <c r="AP105" s="21"/>
      <c r="AQ105" s="27"/>
    </row>
    <row r="106" spans="40:43" x14ac:dyDescent="0.25">
      <c r="AN106" s="5"/>
      <c r="AO106" s="28"/>
      <c r="AP106" s="21"/>
      <c r="AQ106" s="27"/>
    </row>
    <row r="107" spans="40:43" x14ac:dyDescent="0.25">
      <c r="AN107" s="5"/>
      <c r="AO107" s="28"/>
      <c r="AP107" s="21"/>
      <c r="AQ107" s="27"/>
    </row>
    <row r="108" spans="40:43" x14ac:dyDescent="0.25">
      <c r="AN108" s="5"/>
      <c r="AO108" s="28"/>
      <c r="AP108" s="21"/>
      <c r="AQ108" s="27"/>
    </row>
    <row r="109" spans="40:43" x14ac:dyDescent="0.25">
      <c r="AN109" s="5"/>
      <c r="AO109" s="28"/>
      <c r="AP109" s="21"/>
      <c r="AQ109" s="27"/>
    </row>
    <row r="110" spans="40:43" x14ac:dyDescent="0.25">
      <c r="AN110" s="5"/>
      <c r="AO110" s="28"/>
      <c r="AP110" s="21"/>
      <c r="AQ110" s="27"/>
    </row>
    <row r="111" spans="40:43" x14ac:dyDescent="0.25">
      <c r="AN111" s="5"/>
      <c r="AO111" s="28"/>
      <c r="AP111" s="21"/>
      <c r="AQ111" s="27"/>
    </row>
    <row r="112" spans="40:43" x14ac:dyDescent="0.25">
      <c r="AN112" s="5"/>
      <c r="AO112" s="28"/>
      <c r="AP112" s="21"/>
      <c r="AQ112" s="27"/>
    </row>
    <row r="113" spans="40:43" x14ac:dyDescent="0.25">
      <c r="AN113" s="5"/>
      <c r="AO113" s="28"/>
      <c r="AP113" s="21"/>
      <c r="AQ113" s="27"/>
    </row>
    <row r="114" spans="40:43" x14ac:dyDescent="0.25">
      <c r="AN114" s="5"/>
      <c r="AO114" s="28"/>
      <c r="AP114" s="21"/>
      <c r="AQ114" s="27"/>
    </row>
    <row r="115" spans="40:43" x14ac:dyDescent="0.25">
      <c r="AN115" s="5"/>
      <c r="AO115" s="28"/>
      <c r="AP115" s="21"/>
      <c r="AQ115" s="27"/>
    </row>
    <row r="116" spans="40:43" x14ac:dyDescent="0.25">
      <c r="AN116" s="5"/>
      <c r="AO116" s="28"/>
      <c r="AP116" s="21"/>
      <c r="AQ116" s="27"/>
    </row>
    <row r="117" spans="40:43" x14ac:dyDescent="0.25">
      <c r="AN117" s="5"/>
      <c r="AO117" s="28"/>
      <c r="AP117" s="21"/>
      <c r="AQ117" s="27"/>
    </row>
    <row r="118" spans="40:43" x14ac:dyDescent="0.25">
      <c r="AN118" s="5"/>
      <c r="AO118" s="28"/>
      <c r="AP118" s="21"/>
      <c r="AQ118" s="27"/>
    </row>
    <row r="119" spans="40:43" x14ac:dyDescent="0.25">
      <c r="AN119" s="5"/>
      <c r="AO119" s="28"/>
      <c r="AP119" s="21"/>
      <c r="AQ119" s="27"/>
    </row>
    <row r="120" spans="40:43" x14ac:dyDescent="0.25">
      <c r="AN120" s="5"/>
      <c r="AO120" s="28"/>
      <c r="AP120" s="21"/>
      <c r="AQ120" s="27"/>
    </row>
    <row r="121" spans="40:43" x14ac:dyDescent="0.25">
      <c r="AN121" s="5"/>
      <c r="AO121" s="28"/>
      <c r="AP121" s="21"/>
      <c r="AQ121" s="27"/>
    </row>
    <row r="122" spans="40:43" x14ac:dyDescent="0.25">
      <c r="AN122" s="5"/>
      <c r="AO122" s="28"/>
      <c r="AP122" s="21"/>
      <c r="AQ122" s="27"/>
    </row>
    <row r="123" spans="40:43" x14ac:dyDescent="0.25">
      <c r="AN123" s="5"/>
      <c r="AO123" s="28"/>
      <c r="AP123" s="21"/>
      <c r="AQ123" s="27"/>
    </row>
    <row r="124" spans="40:43" x14ac:dyDescent="0.25">
      <c r="AN124" s="5"/>
      <c r="AO124" s="28"/>
      <c r="AP124" s="21"/>
      <c r="AQ124" s="27"/>
    </row>
    <row r="125" spans="40:43" x14ac:dyDescent="0.25">
      <c r="AN125" s="5"/>
      <c r="AO125" s="28"/>
      <c r="AP125" s="21"/>
      <c r="AQ125" s="27"/>
    </row>
    <row r="126" spans="40:43" x14ac:dyDescent="0.25">
      <c r="AN126" s="5"/>
      <c r="AO126" s="28"/>
      <c r="AP126" s="21"/>
      <c r="AQ126" s="27"/>
    </row>
    <row r="127" spans="40:43" x14ac:dyDescent="0.25">
      <c r="AN127" s="5"/>
      <c r="AO127" s="28"/>
      <c r="AP127" s="21"/>
      <c r="AQ127" s="27"/>
    </row>
  </sheetData>
  <autoFilter ref="B3:AZ47"/>
  <mergeCells count="382">
    <mergeCell ref="B5:AZ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V6:AX6"/>
    <mergeCell ref="AY6:AZ6"/>
    <mergeCell ref="AI6:AJ6"/>
    <mergeCell ref="AK6:AL6"/>
    <mergeCell ref="AM6:AN6"/>
    <mergeCell ref="AO6:AP6"/>
    <mergeCell ref="AQ6:AU6"/>
    <mergeCell ref="O7:P7"/>
    <mergeCell ref="Q7:R7"/>
    <mergeCell ref="S7:T7"/>
    <mergeCell ref="U7:V7"/>
    <mergeCell ref="W7:X7"/>
    <mergeCell ref="Y7:Z7"/>
    <mergeCell ref="AA7:AB7"/>
    <mergeCell ref="AC7:AD7"/>
    <mergeCell ref="AG6:AH6"/>
    <mergeCell ref="AY7:AZ7"/>
    <mergeCell ref="B8:B15"/>
    <mergeCell ref="O8:T8"/>
    <mergeCell ref="U8:Z8"/>
    <mergeCell ref="AA8:AF8"/>
    <mergeCell ref="AG8:AJ8"/>
    <mergeCell ref="AK8:AP8"/>
    <mergeCell ref="AR8:AS8"/>
    <mergeCell ref="AY8:AZ8"/>
    <mergeCell ref="C9:E9"/>
    <mergeCell ref="AE7:AF7"/>
    <mergeCell ref="AG7:AH7"/>
    <mergeCell ref="AI7:AJ7"/>
    <mergeCell ref="AK7:AL7"/>
    <mergeCell ref="AM7:AN7"/>
    <mergeCell ref="AO7:AP7"/>
    <mergeCell ref="C11:E11"/>
    <mergeCell ref="F11:G11"/>
    <mergeCell ref="I11:K11"/>
    <mergeCell ref="L11:N11"/>
    <mergeCell ref="O11:T11"/>
    <mergeCell ref="AG13:AJ13"/>
    <mergeCell ref="AK9:AP9"/>
    <mergeCell ref="AQ9:AS9"/>
    <mergeCell ref="AG10:AJ10"/>
    <mergeCell ref="AK10:AP10"/>
    <mergeCell ref="AR10:AS10"/>
    <mergeCell ref="AV10:AZ10"/>
    <mergeCell ref="AY9:AZ9"/>
    <mergeCell ref="C10:E10"/>
    <mergeCell ref="F10:H10"/>
    <mergeCell ref="I10:K10"/>
    <mergeCell ref="L10:N10"/>
    <mergeCell ref="O10:T10"/>
    <mergeCell ref="U10:Z10"/>
    <mergeCell ref="F9:H9"/>
    <mergeCell ref="I9:K9"/>
    <mergeCell ref="L9:N9"/>
    <mergeCell ref="O9:S9"/>
    <mergeCell ref="U9:Z9"/>
    <mergeCell ref="AA9:AF9"/>
    <mergeCell ref="AK12:AP12"/>
    <mergeCell ref="AV12:AZ12"/>
    <mergeCell ref="O13:P13"/>
    <mergeCell ref="Q13:R13"/>
    <mergeCell ref="S13:T13"/>
    <mergeCell ref="AA13:AB13"/>
    <mergeCell ref="AC13:AD13"/>
    <mergeCell ref="AG9:AJ9"/>
    <mergeCell ref="AK13:AP13"/>
    <mergeCell ref="AQ13:AU13"/>
    <mergeCell ref="O12:P12"/>
    <mergeCell ref="Q12:R12"/>
    <mergeCell ref="S12:T12"/>
    <mergeCell ref="U12:Z12"/>
    <mergeCell ref="AA12:AF12"/>
    <mergeCell ref="AG12:AJ12"/>
    <mergeCell ref="AY13:AZ13"/>
    <mergeCell ref="U11:Z11"/>
    <mergeCell ref="AA11:AF11"/>
    <mergeCell ref="AG11:AJ11"/>
    <mergeCell ref="AK11:AP11"/>
    <mergeCell ref="AS11:AT11"/>
    <mergeCell ref="AY11:AZ11"/>
    <mergeCell ref="AA10:AF10"/>
    <mergeCell ref="O14:P14"/>
    <mergeCell ref="Q14:R14"/>
    <mergeCell ref="S14:T14"/>
    <mergeCell ref="AA14:AB14"/>
    <mergeCell ref="AC14:AD14"/>
    <mergeCell ref="AQ14:AU14"/>
    <mergeCell ref="AV14:AX14"/>
    <mergeCell ref="AY14:AZ14"/>
    <mergeCell ref="O15:P15"/>
    <mergeCell ref="Q15:R15"/>
    <mergeCell ref="S15:T15"/>
    <mergeCell ref="AY15:AZ15"/>
    <mergeCell ref="AG15:AL15"/>
    <mergeCell ref="B16:B23"/>
    <mergeCell ref="I16:K16"/>
    <mergeCell ref="O16:T16"/>
    <mergeCell ref="U16:Z16"/>
    <mergeCell ref="AA16:AF16"/>
    <mergeCell ref="AG16:AJ16"/>
    <mergeCell ref="AK16:AP16"/>
    <mergeCell ref="AY16:AZ16"/>
    <mergeCell ref="C17:E17"/>
    <mergeCell ref="F17:H17"/>
    <mergeCell ref="I17:K17"/>
    <mergeCell ref="L17:N17"/>
    <mergeCell ref="O17:T17"/>
    <mergeCell ref="U17:Z17"/>
    <mergeCell ref="AA17:AF17"/>
    <mergeCell ref="AG17:AJ17"/>
    <mergeCell ref="AK17:AP17"/>
    <mergeCell ref="AY17:AZ17"/>
    <mergeCell ref="C18:E18"/>
    <mergeCell ref="F18:H18"/>
    <mergeCell ref="I18:K18"/>
    <mergeCell ref="L18:N18"/>
    <mergeCell ref="O18:T18"/>
    <mergeCell ref="U18:Z18"/>
    <mergeCell ref="AA18:AF18"/>
    <mergeCell ref="AG18:AJ18"/>
    <mergeCell ref="AK18:AP18"/>
    <mergeCell ref="AR18:AS18"/>
    <mergeCell ref="AT18:AU18"/>
    <mergeCell ref="AY18:AZ18"/>
    <mergeCell ref="C19:E19"/>
    <mergeCell ref="F19:G19"/>
    <mergeCell ref="I19:K19"/>
    <mergeCell ref="L19:N19"/>
    <mergeCell ref="O19:T19"/>
    <mergeCell ref="U19:Z19"/>
    <mergeCell ref="AA19:AF19"/>
    <mergeCell ref="AG19:AJ19"/>
    <mergeCell ref="AK19:AP19"/>
    <mergeCell ref="AQ19:AS19"/>
    <mergeCell ref="AY19:AZ19"/>
    <mergeCell ref="O20:P20"/>
    <mergeCell ref="Q20:R20"/>
    <mergeCell ref="S20:T20"/>
    <mergeCell ref="U20:Z20"/>
    <mergeCell ref="AA20:AF20"/>
    <mergeCell ref="AG20:AJ20"/>
    <mergeCell ref="AK20:AP20"/>
    <mergeCell ref="AS20:AT20"/>
    <mergeCell ref="AY20:AZ20"/>
    <mergeCell ref="O21:P21"/>
    <mergeCell ref="Q21:R21"/>
    <mergeCell ref="S21:T21"/>
    <mergeCell ref="AA21:AB21"/>
    <mergeCell ref="AG21:AJ21"/>
    <mergeCell ref="AK21:AP21"/>
    <mergeCell ref="AV22:AX22"/>
    <mergeCell ref="AY22:AZ22"/>
    <mergeCell ref="O23:P23"/>
    <mergeCell ref="Q23:R23"/>
    <mergeCell ref="S23:T23"/>
    <mergeCell ref="AY23:AZ23"/>
    <mergeCell ref="AQ21:AU21"/>
    <mergeCell ref="AY21:AZ21"/>
    <mergeCell ref="O22:P22"/>
    <mergeCell ref="Q22:R22"/>
    <mergeCell ref="S22:T22"/>
    <mergeCell ref="AA22:AB22"/>
    <mergeCell ref="AC22:AD22"/>
    <mergeCell ref="AG22:AH22"/>
    <mergeCell ref="AI22:AJ22"/>
    <mergeCell ref="AQ22:AU22"/>
    <mergeCell ref="AA24:AF24"/>
    <mergeCell ref="AG27:AJ27"/>
    <mergeCell ref="AK24:AP24"/>
    <mergeCell ref="AS24:AT24"/>
    <mergeCell ref="AV24:AX24"/>
    <mergeCell ref="AY24:AZ24"/>
    <mergeCell ref="B24:B31"/>
    <mergeCell ref="F24:H24"/>
    <mergeCell ref="I24:K24"/>
    <mergeCell ref="L24:N24"/>
    <mergeCell ref="O24:T24"/>
    <mergeCell ref="U24:Z24"/>
    <mergeCell ref="C25:E25"/>
    <mergeCell ref="F25:H25"/>
    <mergeCell ref="I25:K25"/>
    <mergeCell ref="L25:N25"/>
    <mergeCell ref="C27:E27"/>
    <mergeCell ref="F27:H27"/>
    <mergeCell ref="I27:K27"/>
    <mergeCell ref="L27:N27"/>
    <mergeCell ref="O27:T27"/>
    <mergeCell ref="U27:Z27"/>
    <mergeCell ref="AY25:AZ25"/>
    <mergeCell ref="C26:E26"/>
    <mergeCell ref="F26:H26"/>
    <mergeCell ref="I26:K26"/>
    <mergeCell ref="L26:N26"/>
    <mergeCell ref="O26:T26"/>
    <mergeCell ref="U26:Z26"/>
    <mergeCell ref="AA26:AF26"/>
    <mergeCell ref="AG26:AJ26"/>
    <mergeCell ref="AK26:AP26"/>
    <mergeCell ref="O25:T25"/>
    <mergeCell ref="U25:Z25"/>
    <mergeCell ref="AA25:AF25"/>
    <mergeCell ref="AG25:AJ25"/>
    <mergeCell ref="AK25:AP25"/>
    <mergeCell ref="AS25:AT25"/>
    <mergeCell ref="AA27:AF27"/>
    <mergeCell ref="AG29:AJ29"/>
    <mergeCell ref="AK27:AP27"/>
    <mergeCell ref="AQ27:AU27"/>
    <mergeCell ref="AW27:AX27"/>
    <mergeCell ref="AY27:AZ27"/>
    <mergeCell ref="AR26:AS26"/>
    <mergeCell ref="AT26:AU26"/>
    <mergeCell ref="AW26:AX26"/>
    <mergeCell ref="AY26:AZ26"/>
    <mergeCell ref="AV28:AZ28"/>
    <mergeCell ref="AS28:AU28"/>
    <mergeCell ref="AY29:AZ29"/>
    <mergeCell ref="O29:P29"/>
    <mergeCell ref="U29:V29"/>
    <mergeCell ref="AA29:AB29"/>
    <mergeCell ref="AE29:AF29"/>
    <mergeCell ref="AK29:AL29"/>
    <mergeCell ref="AM29:AN29"/>
    <mergeCell ref="AO29:AP29"/>
    <mergeCell ref="O28:T28"/>
    <mergeCell ref="U28:Z28"/>
    <mergeCell ref="AA28:AF28"/>
    <mergeCell ref="AG28:AJ28"/>
    <mergeCell ref="AK28:AP28"/>
    <mergeCell ref="U30:V30"/>
    <mergeCell ref="AA30:AB30"/>
    <mergeCell ref="AE30:AF30"/>
    <mergeCell ref="AG30:AH30"/>
    <mergeCell ref="AI30:AJ30"/>
    <mergeCell ref="AM30:AN30"/>
    <mergeCell ref="AV30:AX30"/>
    <mergeCell ref="AY30:AZ30"/>
    <mergeCell ref="AA31:AB31"/>
    <mergeCell ref="AE31:AF31"/>
    <mergeCell ref="AG31:AH31"/>
    <mergeCell ref="AY31:AZ31"/>
    <mergeCell ref="B32:B39"/>
    <mergeCell ref="F32:H32"/>
    <mergeCell ref="O32:T32"/>
    <mergeCell ref="U32:Z32"/>
    <mergeCell ref="AA32:AF32"/>
    <mergeCell ref="AG35:AJ35"/>
    <mergeCell ref="AK32:AP32"/>
    <mergeCell ref="AS32:AT32"/>
    <mergeCell ref="AY32:AZ32"/>
    <mergeCell ref="C33:E33"/>
    <mergeCell ref="F33:H33"/>
    <mergeCell ref="I33:K33"/>
    <mergeCell ref="L33:N33"/>
    <mergeCell ref="O33:T33"/>
    <mergeCell ref="U33:Z33"/>
    <mergeCell ref="AA33:AF33"/>
    <mergeCell ref="AK34:AP34"/>
    <mergeCell ref="AQ34:AU34"/>
    <mergeCell ref="AY34:AZ34"/>
    <mergeCell ref="AG33:AJ33"/>
    <mergeCell ref="AK33:AP33"/>
    <mergeCell ref="AS33:AT33"/>
    <mergeCell ref="AV33:AX33"/>
    <mergeCell ref="AY33:AZ33"/>
    <mergeCell ref="C34:E34"/>
    <mergeCell ref="F34:H34"/>
    <mergeCell ref="I34:K34"/>
    <mergeCell ref="L34:N34"/>
    <mergeCell ref="O34:T34"/>
    <mergeCell ref="C35:E35"/>
    <mergeCell ref="F35:G35"/>
    <mergeCell ref="I35:K35"/>
    <mergeCell ref="L35:N35"/>
    <mergeCell ref="O35:T35"/>
    <mergeCell ref="U35:Z35"/>
    <mergeCell ref="U34:Z34"/>
    <mergeCell ref="AA34:AF34"/>
    <mergeCell ref="AG34:AJ34"/>
    <mergeCell ref="AA35:AF35"/>
    <mergeCell ref="AG37:AJ37"/>
    <mergeCell ref="AK35:AP35"/>
    <mergeCell ref="AQ35:AU35"/>
    <mergeCell ref="AY35:AZ35"/>
    <mergeCell ref="U36:Z36"/>
    <mergeCell ref="AA36:AF36"/>
    <mergeCell ref="AG36:AJ36"/>
    <mergeCell ref="AK36:AP36"/>
    <mergeCell ref="AY36:AZ36"/>
    <mergeCell ref="AK37:AP37"/>
    <mergeCell ref="AQ37:AU37"/>
    <mergeCell ref="AV37:AW37"/>
    <mergeCell ref="AY37:AZ37"/>
    <mergeCell ref="AA38:AB38"/>
    <mergeCell ref="AK38:AL38"/>
    <mergeCell ref="AM38:AN38"/>
    <mergeCell ref="AO38:AP38"/>
    <mergeCell ref="AY38:AZ38"/>
    <mergeCell ref="AA39:AF39"/>
    <mergeCell ref="AG39:AJ39"/>
    <mergeCell ref="AK39:AP39"/>
    <mergeCell ref="AQ39:AU39"/>
    <mergeCell ref="AV39:AZ39"/>
    <mergeCell ref="B40:B47"/>
    <mergeCell ref="O40:T40"/>
    <mergeCell ref="U40:Z40"/>
    <mergeCell ref="AA40:AF40"/>
    <mergeCell ref="AG40:AJ40"/>
    <mergeCell ref="C39:E39"/>
    <mergeCell ref="F39:H39"/>
    <mergeCell ref="I39:K39"/>
    <mergeCell ref="L39:N39"/>
    <mergeCell ref="O39:T39"/>
    <mergeCell ref="U39:Z39"/>
    <mergeCell ref="C43:E43"/>
    <mergeCell ref="F43:G43"/>
    <mergeCell ref="I43:K43"/>
    <mergeCell ref="L43:N43"/>
    <mergeCell ref="O43:T43"/>
    <mergeCell ref="C42:E42"/>
    <mergeCell ref="F42:H42"/>
    <mergeCell ref="I42:K42"/>
    <mergeCell ref="L42:N42"/>
    <mergeCell ref="O42:T42"/>
    <mergeCell ref="U42:Z42"/>
    <mergeCell ref="U43:Z43"/>
    <mergeCell ref="AA43:AF43"/>
    <mergeCell ref="AK40:AP40"/>
    <mergeCell ref="AR40:AS40"/>
    <mergeCell ref="AY40:AZ40"/>
    <mergeCell ref="C41:E41"/>
    <mergeCell ref="F41:H41"/>
    <mergeCell ref="I41:K41"/>
    <mergeCell ref="L41:N41"/>
    <mergeCell ref="O41:T41"/>
    <mergeCell ref="U41:Z41"/>
    <mergeCell ref="AA41:AF41"/>
    <mergeCell ref="AG41:AI41"/>
    <mergeCell ref="AK41:AP41"/>
    <mergeCell ref="AR41:AS41"/>
    <mergeCell ref="AY41:AZ41"/>
    <mergeCell ref="AG43:AJ43"/>
    <mergeCell ref="AK43:AP43"/>
    <mergeCell ref="AS43:AU43"/>
    <mergeCell ref="AY43:AZ43"/>
    <mergeCell ref="AA42:AF42"/>
    <mergeCell ref="AG42:AJ42"/>
    <mergeCell ref="AK42:AP42"/>
    <mergeCell ref="AT42:AU42"/>
    <mergeCell ref="AV42:AZ42"/>
    <mergeCell ref="O45:P45"/>
    <mergeCell ref="W45:X45"/>
    <mergeCell ref="AA45:AF45"/>
    <mergeCell ref="AG45:AH45"/>
    <mergeCell ref="AI45:AJ45"/>
    <mergeCell ref="AK45:AP45"/>
    <mergeCell ref="AS45:AT45"/>
    <mergeCell ref="O44:T44"/>
    <mergeCell ref="U44:V44"/>
    <mergeCell ref="W44:X44"/>
    <mergeCell ref="Y44:Z44"/>
    <mergeCell ref="AA44:AF44"/>
    <mergeCell ref="AG44:AJ44"/>
    <mergeCell ref="AX45:AY45"/>
    <mergeCell ref="AE46:AF46"/>
    <mergeCell ref="AG46:AH46"/>
    <mergeCell ref="AY46:AZ46"/>
    <mergeCell ref="AA47:AB47"/>
    <mergeCell ref="AG47:AH47"/>
    <mergeCell ref="AK44:AP44"/>
    <mergeCell ref="AS44:AT44"/>
    <mergeCell ref="AV44:AZ44"/>
  </mergeCells>
  <printOptions horizontalCentered="1" verticalCentered="1"/>
  <pageMargins left="0.31496062992125984" right="0.31496062992125984" top="0" bottom="0" header="0" footer="0"/>
  <pageSetup paperSize="9" scale="53" fitToHeight="2" orientation="portrait" verticalDpi="300" r:id="rId1"/>
  <headerFooter alignWithMargins="0"/>
  <rowBreaks count="1" manualBreakCount="1">
    <brk id="26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Общее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'1'!Область_печати</vt:lpstr>
      <vt:lpstr>'10'!Область_печати</vt:lpstr>
      <vt:lpstr>'11'!Область_печати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Общее!Область_печати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zav2</dc:creator>
  <cp:lastModifiedBy>Абакумова О.В.</cp:lastModifiedBy>
  <cp:lastPrinted>2020-04-04T12:24:20Z</cp:lastPrinted>
  <dcterms:created xsi:type="dcterms:W3CDTF">2009-06-29T05:55:39Z</dcterms:created>
  <dcterms:modified xsi:type="dcterms:W3CDTF">2020-04-25T10:11:12Z</dcterms:modified>
</cp:coreProperties>
</file>